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19 Varžybos\2019-12-15 - Jonava maratonas\"/>
    </mc:Choice>
  </mc:AlternateContent>
  <xr:revisionPtr revIDLastSave="0" documentId="13_ncr:1_{CA005662-0057-44EE-8EF3-CBC9F182B9ED}" xr6:coauthVersionLast="45" xr6:coauthVersionMax="45" xr10:uidLastSave="{00000000-0000-0000-0000-000000000000}"/>
  <bookViews>
    <workbookView xWindow="-108" yWindow="-108" windowWidth="23256" windowHeight="12576" tabRatio="223" xr2:uid="{75AE24EF-94EA-4A8B-8B16-BD7ADCDE54D2}"/>
  </bookViews>
  <sheets>
    <sheet name="Maratona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Q60" i="1" l="1"/>
  <c r="GO60" i="1"/>
  <c r="GM60" i="1"/>
  <c r="GL60" i="1"/>
  <c r="GJ60" i="1"/>
  <c r="GI60" i="1"/>
  <c r="GH60" i="1"/>
  <c r="GG60" i="1"/>
  <c r="GF60" i="1"/>
  <c r="GE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J60" i="1"/>
  <c r="FI60" i="1"/>
  <c r="FH60" i="1"/>
  <c r="FG60" i="1"/>
  <c r="FF60" i="1"/>
  <c r="FD60" i="1"/>
  <c r="FC60" i="1"/>
  <c r="FA60" i="1"/>
  <c r="EZ60" i="1"/>
  <c r="EY60" i="1"/>
  <c r="EX60" i="1"/>
  <c r="EW60" i="1"/>
  <c r="EV60" i="1"/>
  <c r="EU60" i="1"/>
  <c r="ET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DZ60" i="1"/>
  <c r="DY60" i="1"/>
  <c r="DX60" i="1"/>
  <c r="DW60" i="1"/>
  <c r="DV60" i="1"/>
  <c r="DU60" i="1"/>
  <c r="DR60" i="1"/>
  <c r="DQ60" i="1"/>
  <c r="DP60" i="1"/>
  <c r="DN60" i="1"/>
  <c r="DM60" i="1"/>
  <c r="DK60" i="1"/>
  <c r="DI60" i="1"/>
  <c r="DG60" i="1"/>
  <c r="DF60" i="1"/>
  <c r="DE60" i="1"/>
  <c r="DD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L60" i="1"/>
  <c r="BK60" i="1"/>
  <c r="BJ60" i="1"/>
  <c r="BI60" i="1"/>
  <c r="BH60" i="1"/>
  <c r="BG60" i="1"/>
  <c r="BE60" i="1"/>
  <c r="BD60" i="1"/>
  <c r="BC60" i="1"/>
  <c r="BB60" i="1"/>
  <c r="BA60" i="1"/>
  <c r="AZ60" i="1"/>
  <c r="AY60" i="1"/>
  <c r="AW60" i="1"/>
  <c r="AV60" i="1"/>
  <c r="AU60" i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H57" i="1"/>
  <c r="FG57" i="1"/>
  <c r="FF57" i="1"/>
  <c r="FE57" i="1"/>
  <c r="FD57" i="1"/>
  <c r="FB57" i="1"/>
  <c r="EZ57" i="1"/>
  <c r="EY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E57" i="1"/>
  <c r="ED57" i="1"/>
  <c r="EA57" i="1"/>
  <c r="DZ57" i="1"/>
  <c r="DY57" i="1"/>
  <c r="DX57" i="1"/>
  <c r="DW57" i="1"/>
  <c r="DV57" i="1"/>
  <c r="DU57" i="1"/>
  <c r="DT57" i="1"/>
  <c r="DS57" i="1"/>
  <c r="DR57" i="1"/>
  <c r="DQ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Y57" i="1"/>
  <c r="CX57" i="1"/>
  <c r="CW57" i="1"/>
  <c r="CV57" i="1"/>
  <c r="CU57" i="1"/>
  <c r="CT57" i="1"/>
  <c r="CR57" i="1"/>
  <c r="CQ57" i="1"/>
  <c r="CP57" i="1"/>
  <c r="CO57" i="1"/>
  <c r="CM57" i="1"/>
  <c r="CL57" i="1"/>
  <c r="CK57" i="1"/>
  <c r="CJ57" i="1"/>
  <c r="CI57" i="1"/>
  <c r="CH57" i="1"/>
  <c r="CG57" i="1"/>
  <c r="CF57" i="1"/>
  <c r="CE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J57" i="1"/>
  <c r="BI57" i="1"/>
  <c r="BH57" i="1"/>
  <c r="BG57" i="1"/>
  <c r="BF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HP54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F54" i="1"/>
  <c r="GE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O54" i="1"/>
  <c r="EN54" i="1"/>
  <c r="EM54" i="1"/>
  <c r="EL54" i="1"/>
  <c r="EK54" i="1"/>
  <c r="EJ54" i="1"/>
  <c r="EH54" i="1"/>
  <c r="EG54" i="1"/>
  <c r="EF54" i="1"/>
  <c r="EE54" i="1"/>
  <c r="ED54" i="1"/>
  <c r="EC54" i="1"/>
  <c r="EA54" i="1"/>
  <c r="DZ54" i="1"/>
  <c r="DY54" i="1"/>
  <c r="DX54" i="1"/>
  <c r="DW54" i="1"/>
  <c r="DV54" i="1"/>
  <c r="DU54" i="1"/>
  <c r="DT54" i="1"/>
  <c r="DS54" i="1"/>
  <c r="DQ54" i="1"/>
  <c r="DP54" i="1"/>
  <c r="DO54" i="1"/>
  <c r="DN54" i="1"/>
  <c r="DM54" i="1"/>
  <c r="DL54" i="1"/>
  <c r="DK54" i="1"/>
  <c r="DJ54" i="1"/>
  <c r="DI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P54" i="1"/>
  <c r="CO54" i="1"/>
  <c r="CN54" i="1"/>
  <c r="CM54" i="1"/>
  <c r="CL54" i="1"/>
  <c r="CK54" i="1"/>
  <c r="CJ54" i="1"/>
  <c r="CI54" i="1"/>
  <c r="CH54" i="1"/>
  <c r="CG54" i="1"/>
  <c r="CF54" i="1"/>
  <c r="CC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G54" i="1"/>
  <c r="BF54" i="1"/>
  <c r="BE54" i="1"/>
  <c r="BD54" i="1"/>
  <c r="BC54" i="1"/>
  <c r="BB54" i="1"/>
  <c r="AZ54" i="1"/>
  <c r="AY54" i="1"/>
  <c r="AW54" i="1"/>
  <c r="AT54" i="1"/>
  <c r="AS54" i="1"/>
  <c r="AR54" i="1"/>
  <c r="AQ54" i="1"/>
  <c r="AP54" i="1"/>
  <c r="AO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L51" i="1"/>
  <c r="GK51" i="1"/>
  <c r="GJ51" i="1"/>
  <c r="GI51" i="1"/>
  <c r="GH51" i="1"/>
  <c r="GG51" i="1"/>
  <c r="GF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B51" i="1"/>
  <c r="FA51" i="1"/>
  <c r="EZ51" i="1"/>
  <c r="EY51" i="1"/>
  <c r="EX51" i="1"/>
  <c r="EW51" i="1"/>
  <c r="EV51" i="1"/>
  <c r="EU51" i="1"/>
  <c r="ET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B51" i="1"/>
  <c r="EA51" i="1"/>
  <c r="DY51" i="1"/>
  <c r="DX51" i="1"/>
  <c r="DW51" i="1"/>
  <c r="DU51" i="1"/>
  <c r="DT51" i="1"/>
  <c r="DR51" i="1"/>
  <c r="DP51" i="1"/>
  <c r="DO51" i="1"/>
  <c r="DN51" i="1"/>
  <c r="DM51" i="1"/>
  <c r="DL51" i="1"/>
  <c r="DK51" i="1"/>
  <c r="DJ51" i="1"/>
  <c r="DI51" i="1"/>
  <c r="DH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P48" i="1"/>
  <c r="GO48" i="1"/>
  <c r="GN48" i="1"/>
  <c r="GM48" i="1"/>
  <c r="GL48" i="1"/>
  <c r="GK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S48" i="1"/>
  <c r="ER48" i="1"/>
  <c r="EQ48" i="1"/>
  <c r="EN48" i="1"/>
  <c r="EM48" i="1"/>
  <c r="EL48" i="1"/>
  <c r="EK48" i="1"/>
  <c r="EJ48" i="1"/>
  <c r="EI48" i="1"/>
  <c r="EG48" i="1"/>
  <c r="EF48" i="1"/>
  <c r="EE48" i="1"/>
  <c r="ED48" i="1"/>
  <c r="EC48" i="1"/>
  <c r="EB48" i="1"/>
  <c r="DZ48" i="1"/>
  <c r="DY48" i="1"/>
  <c r="DX48" i="1"/>
  <c r="DU48" i="1"/>
  <c r="DT48" i="1"/>
  <c r="DS48" i="1"/>
  <c r="DR48" i="1"/>
  <c r="DQ48" i="1"/>
  <c r="DP48" i="1"/>
  <c r="DO48" i="1"/>
  <c r="DN48" i="1"/>
  <c r="DM48" i="1"/>
  <c r="DL48" i="1"/>
  <c r="DJ48" i="1"/>
  <c r="DI48" i="1"/>
  <c r="DE48" i="1"/>
  <c r="DD48" i="1"/>
  <c r="DA48" i="1"/>
  <c r="CZ48" i="1"/>
  <c r="CY48" i="1"/>
  <c r="CW48" i="1"/>
  <c r="CV48" i="1"/>
  <c r="CU48" i="1"/>
  <c r="CT48" i="1"/>
  <c r="CS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C48" i="1"/>
  <c r="CB48" i="1"/>
  <c r="CA48" i="1"/>
  <c r="BZ48" i="1"/>
  <c r="BY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M48" i="1"/>
  <c r="AL48" i="1"/>
  <c r="AK48" i="1"/>
  <c r="AJ48" i="1"/>
  <c r="AI48" i="1"/>
  <c r="AH48" i="1"/>
  <c r="AG48" i="1"/>
  <c r="AE48" i="1"/>
  <c r="AD48" i="1"/>
  <c r="AC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HP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H45" i="1"/>
  <c r="FG45" i="1"/>
  <c r="FF45" i="1"/>
  <c r="FE45" i="1"/>
  <c r="FD45" i="1"/>
  <c r="FC45" i="1"/>
  <c r="FB45" i="1"/>
  <c r="EZ45" i="1"/>
  <c r="EY45" i="1"/>
  <c r="EX45" i="1"/>
  <c r="EW45" i="1"/>
  <c r="EV45" i="1"/>
  <c r="EU45" i="1"/>
  <c r="ET45" i="1"/>
  <c r="ES45" i="1"/>
  <c r="ER45" i="1"/>
  <c r="EP45" i="1"/>
  <c r="EO45" i="1"/>
  <c r="EN45" i="1"/>
  <c r="EM45" i="1"/>
  <c r="EL45" i="1"/>
  <c r="EK45" i="1"/>
  <c r="EI45" i="1"/>
  <c r="EH45" i="1"/>
  <c r="EG45" i="1"/>
  <c r="EF45" i="1"/>
  <c r="EE45" i="1"/>
  <c r="ED45" i="1"/>
  <c r="EC45" i="1"/>
  <c r="EB45" i="1"/>
  <c r="EA45" i="1"/>
  <c r="DZ45" i="1"/>
  <c r="DX45" i="1"/>
  <c r="DW45" i="1"/>
  <c r="DV45" i="1"/>
  <c r="DU45" i="1"/>
  <c r="DT45" i="1"/>
  <c r="DS45" i="1"/>
  <c r="DR45" i="1"/>
  <c r="DQ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A45" i="1"/>
  <c r="CZ45" i="1"/>
  <c r="CY45" i="1"/>
  <c r="CX45" i="1"/>
  <c r="CW45" i="1"/>
  <c r="CV45" i="1"/>
  <c r="CU45" i="1"/>
  <c r="CT45" i="1"/>
  <c r="CS45" i="1"/>
  <c r="CQ45" i="1"/>
  <c r="CP45" i="1"/>
  <c r="CO45" i="1"/>
  <c r="CN45" i="1"/>
  <c r="CM45" i="1"/>
  <c r="CL45" i="1"/>
  <c r="CK45" i="1"/>
  <c r="CJ45" i="1"/>
  <c r="CI45" i="1"/>
  <c r="CG45" i="1"/>
  <c r="CF45" i="1"/>
  <c r="CE45" i="1"/>
  <c r="CD45" i="1"/>
  <c r="CC45" i="1"/>
  <c r="CB45" i="1"/>
  <c r="CA45" i="1"/>
  <c r="BZ45" i="1"/>
  <c r="BY45" i="1"/>
  <c r="BX45" i="1"/>
  <c r="BV45" i="1"/>
  <c r="BU45" i="1"/>
  <c r="BS45" i="1"/>
  <c r="BR45" i="1"/>
  <c r="BP45" i="1"/>
  <c r="BO45" i="1"/>
  <c r="BM45" i="1"/>
  <c r="BL45" i="1"/>
  <c r="BK45" i="1"/>
  <c r="BJ45" i="1"/>
  <c r="BI45" i="1"/>
  <c r="BG45" i="1"/>
  <c r="BF45" i="1"/>
  <c r="BE45" i="1"/>
  <c r="BD45" i="1"/>
  <c r="BA45" i="1"/>
  <c r="AZ45" i="1"/>
  <c r="AY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A42" i="1"/>
  <c r="EZ42" i="1"/>
  <c r="EY42" i="1"/>
  <c r="EW42" i="1"/>
  <c r="EU42" i="1"/>
  <c r="ET42" i="1"/>
  <c r="ER42" i="1"/>
  <c r="EQ42" i="1"/>
  <c r="EP42" i="1"/>
  <c r="EO42" i="1"/>
  <c r="EM42" i="1"/>
  <c r="EL42" i="1"/>
  <c r="EK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V42" i="1"/>
  <c r="DT42" i="1"/>
  <c r="DS42" i="1"/>
  <c r="DR42" i="1"/>
  <c r="DP42" i="1"/>
  <c r="DO42" i="1"/>
  <c r="DN42" i="1"/>
  <c r="DL42" i="1"/>
  <c r="DK42" i="1"/>
  <c r="DJ42" i="1"/>
  <c r="DI42" i="1"/>
  <c r="DH42" i="1"/>
  <c r="DG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D42" i="1"/>
  <c r="CC42" i="1"/>
  <c r="CB42" i="1"/>
  <c r="BZ42" i="1"/>
  <c r="BY42" i="1"/>
  <c r="BX42" i="1"/>
  <c r="BW42" i="1"/>
  <c r="BU42" i="1"/>
  <c r="BT42" i="1"/>
  <c r="BS42" i="1"/>
  <c r="BR42" i="1"/>
  <c r="BQ42" i="1"/>
  <c r="BP42" i="1"/>
  <c r="BO42" i="1"/>
  <c r="BN42" i="1"/>
  <c r="BM42" i="1"/>
  <c r="BK42" i="1"/>
  <c r="BJ42" i="1"/>
  <c r="BI42" i="1"/>
  <c r="BH42" i="1"/>
  <c r="BG42" i="1"/>
  <c r="BF42" i="1"/>
  <c r="BE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F39" i="1"/>
  <c r="ED39" i="1"/>
  <c r="EB39" i="1"/>
  <c r="EA39" i="1"/>
  <c r="DZ39" i="1"/>
  <c r="DY39" i="1"/>
  <c r="DX39" i="1"/>
  <c r="DW39" i="1"/>
  <c r="DV39" i="1"/>
  <c r="DT39" i="1"/>
  <c r="DS39" i="1"/>
  <c r="DR39" i="1"/>
  <c r="DP39" i="1"/>
  <c r="DO39" i="1"/>
  <c r="DN39" i="1"/>
  <c r="DM39" i="1"/>
  <c r="DL39" i="1"/>
  <c r="DK39" i="1"/>
  <c r="DI39" i="1"/>
  <c r="DH39" i="1"/>
  <c r="DG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Q39" i="1"/>
  <c r="CP39" i="1"/>
  <c r="CO39" i="1"/>
  <c r="CN39" i="1"/>
  <c r="CM39" i="1"/>
  <c r="CL39" i="1"/>
  <c r="CK39" i="1"/>
  <c r="CJ39" i="1"/>
  <c r="CI39" i="1"/>
  <c r="CG39" i="1"/>
  <c r="CF39" i="1"/>
  <c r="CE39" i="1"/>
  <c r="CD39" i="1"/>
  <c r="CC39" i="1"/>
  <c r="CB39" i="1"/>
  <c r="CA39" i="1"/>
  <c r="BZ39" i="1"/>
  <c r="BY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E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HP36" i="1"/>
  <c r="HO36" i="1"/>
  <c r="HN36" i="1"/>
  <c r="HM36" i="1"/>
  <c r="HL36" i="1"/>
  <c r="HJ36" i="1"/>
  <c r="HI36" i="1"/>
  <c r="HH36" i="1"/>
  <c r="HG36" i="1"/>
  <c r="HF36" i="1"/>
  <c r="HE36" i="1"/>
  <c r="HD36" i="1"/>
  <c r="HC36" i="1"/>
  <c r="HB36" i="1"/>
  <c r="HA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G36" i="1"/>
  <c r="GF36" i="1"/>
  <c r="GE36" i="1"/>
  <c r="GD36" i="1"/>
  <c r="GC36" i="1"/>
  <c r="GA36" i="1"/>
  <c r="FZ36" i="1"/>
  <c r="FY36" i="1"/>
  <c r="FX36" i="1"/>
  <c r="FV36" i="1"/>
  <c r="FU36" i="1"/>
  <c r="FT36" i="1"/>
  <c r="FS36" i="1"/>
  <c r="FR36" i="1"/>
  <c r="FQ36" i="1"/>
  <c r="FP36" i="1"/>
  <c r="FO36" i="1"/>
  <c r="FM36" i="1"/>
  <c r="FL36" i="1"/>
  <c r="FK36" i="1"/>
  <c r="FJ36" i="1"/>
  <c r="FI36" i="1"/>
  <c r="FH36" i="1"/>
  <c r="FG36" i="1"/>
  <c r="FE36" i="1"/>
  <c r="FD36" i="1"/>
  <c r="FC36" i="1"/>
  <c r="FB36" i="1"/>
  <c r="EZ36" i="1"/>
  <c r="EY36" i="1"/>
  <c r="EX36" i="1"/>
  <c r="EW36" i="1"/>
  <c r="EV36" i="1"/>
  <c r="EU36" i="1"/>
  <c r="ET36" i="1"/>
  <c r="ES36" i="1"/>
  <c r="EQ36" i="1"/>
  <c r="EO36" i="1"/>
  <c r="EN36" i="1"/>
  <c r="EM36" i="1"/>
  <c r="EL36" i="1"/>
  <c r="EK36" i="1"/>
  <c r="EJ36" i="1"/>
  <c r="EI36" i="1"/>
  <c r="EH36" i="1"/>
  <c r="EG36" i="1"/>
  <c r="EE36" i="1"/>
  <c r="EC36" i="1"/>
  <c r="EB36" i="1"/>
  <c r="EA36" i="1"/>
  <c r="DZ36" i="1"/>
  <c r="DY36" i="1"/>
  <c r="DX36" i="1"/>
  <c r="DW36" i="1"/>
  <c r="DV36" i="1"/>
  <c r="DU36" i="1"/>
  <c r="DT36" i="1"/>
  <c r="DS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S36" i="1"/>
  <c r="CQ36" i="1"/>
  <c r="CP36" i="1"/>
  <c r="CO36" i="1"/>
  <c r="CN36" i="1"/>
  <c r="CM36" i="1"/>
  <c r="CL36" i="1"/>
  <c r="CK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P36" i="1"/>
  <c r="BO36" i="1"/>
  <c r="BN36" i="1"/>
  <c r="BL36" i="1"/>
  <c r="BK36" i="1"/>
  <c r="BJ36" i="1"/>
  <c r="BI36" i="1"/>
  <c r="BH36" i="1"/>
  <c r="BG36" i="1"/>
  <c r="BF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Q36" i="1"/>
  <c r="AP36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X33" i="1"/>
  <c r="GW33" i="1"/>
  <c r="GV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G33" i="1"/>
  <c r="GF33" i="1"/>
  <c r="GE33" i="1"/>
  <c r="GD33" i="1"/>
  <c r="GC33" i="1"/>
  <c r="GB33" i="1"/>
  <c r="FZ33" i="1"/>
  <c r="FY33" i="1"/>
  <c r="FX33" i="1"/>
  <c r="FW33" i="1"/>
  <c r="FU33" i="1"/>
  <c r="FS33" i="1"/>
  <c r="FR33" i="1"/>
  <c r="FQ33" i="1"/>
  <c r="FP33" i="1"/>
  <c r="FO33" i="1"/>
  <c r="FL33" i="1"/>
  <c r="FK33" i="1"/>
  <c r="FJ33" i="1"/>
  <c r="FI33" i="1"/>
  <c r="FG33" i="1"/>
  <c r="FE33" i="1"/>
  <c r="FD33" i="1"/>
  <c r="FB33" i="1"/>
  <c r="FA33" i="1"/>
  <c r="EZ33" i="1"/>
  <c r="EY33" i="1"/>
  <c r="EX33" i="1"/>
  <c r="EW33" i="1"/>
  <c r="EV33" i="1"/>
  <c r="EU33" i="1"/>
  <c r="ET33" i="1"/>
  <c r="ES33" i="1"/>
  <c r="ER33" i="1"/>
  <c r="EP33" i="1"/>
  <c r="EO33" i="1"/>
  <c r="EM33" i="1"/>
  <c r="EL33" i="1"/>
  <c r="EK33" i="1"/>
  <c r="EJ33" i="1"/>
  <c r="EH33" i="1"/>
  <c r="EG33" i="1"/>
  <c r="EF33" i="1"/>
  <c r="EE33" i="1"/>
  <c r="EC33" i="1"/>
  <c r="EB33" i="1"/>
  <c r="EA33" i="1"/>
  <c r="DZ33" i="1"/>
  <c r="DX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CZ33" i="1"/>
  <c r="CY33" i="1"/>
  <c r="CX33" i="1"/>
  <c r="CW33" i="1"/>
  <c r="CV33" i="1"/>
  <c r="CU33" i="1"/>
  <c r="CS33" i="1"/>
  <c r="CR33" i="1"/>
  <c r="CQ33" i="1"/>
  <c r="CP33" i="1"/>
  <c r="CO33" i="1"/>
  <c r="CN33" i="1"/>
  <c r="CM33" i="1"/>
  <c r="CL33" i="1"/>
  <c r="CJ33" i="1"/>
  <c r="CI33" i="1"/>
  <c r="CG33" i="1"/>
  <c r="CE33" i="1"/>
  <c r="CD33" i="1"/>
  <c r="CC33" i="1"/>
  <c r="CB33" i="1"/>
  <c r="CA33" i="1"/>
  <c r="BZ33" i="1"/>
  <c r="BY33" i="1"/>
  <c r="BX33" i="1"/>
  <c r="BW33" i="1"/>
  <c r="BV33" i="1"/>
  <c r="BU33" i="1"/>
  <c r="BS33" i="1"/>
  <c r="BR33" i="1"/>
  <c r="BQ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AZ33" i="1"/>
  <c r="AY33" i="1"/>
  <c r="AX33" i="1"/>
  <c r="AW33" i="1"/>
  <c r="AV33" i="1"/>
  <c r="AT33" i="1"/>
  <c r="AS33" i="1"/>
  <c r="AQ33" i="1"/>
  <c r="AP33" i="1"/>
  <c r="AO33" i="1"/>
  <c r="AL33" i="1"/>
  <c r="AK33" i="1"/>
  <c r="AH33" i="1"/>
  <c r="AG33" i="1"/>
  <c r="AF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HP30" i="1"/>
  <c r="HO30" i="1"/>
  <c r="HN30" i="1"/>
  <c r="HM30" i="1"/>
  <c r="HL30" i="1"/>
  <c r="HK30" i="1"/>
  <c r="HH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Q30" i="1"/>
  <c r="GP30" i="1"/>
  <c r="GO30" i="1"/>
  <c r="GN30" i="1"/>
  <c r="GK30" i="1"/>
  <c r="GJ30" i="1"/>
  <c r="GI30" i="1"/>
  <c r="GG30" i="1"/>
  <c r="GF30" i="1"/>
  <c r="GE30" i="1"/>
  <c r="GD30" i="1"/>
  <c r="GC30" i="1"/>
  <c r="GB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M30" i="1"/>
  <c r="FL30" i="1"/>
  <c r="FK30" i="1"/>
  <c r="FI30" i="1"/>
  <c r="FH30" i="1"/>
  <c r="FG30" i="1"/>
  <c r="FF30" i="1"/>
  <c r="FE30" i="1"/>
  <c r="FD30" i="1"/>
  <c r="FB30" i="1"/>
  <c r="FA30" i="1"/>
  <c r="EZ30" i="1"/>
  <c r="EY30" i="1"/>
  <c r="EW30" i="1"/>
  <c r="EV30" i="1"/>
  <c r="EU30" i="1"/>
  <c r="ET30" i="1"/>
  <c r="ES30" i="1"/>
  <c r="ER30" i="1"/>
  <c r="EQ30" i="1"/>
  <c r="EN30" i="1"/>
  <c r="EM30" i="1"/>
  <c r="EL30" i="1"/>
  <c r="EK30" i="1"/>
  <c r="EJ30" i="1"/>
  <c r="EH30" i="1"/>
  <c r="EG30" i="1"/>
  <c r="EE30" i="1"/>
  <c r="ED30" i="1"/>
  <c r="EB30" i="1"/>
  <c r="EA30" i="1"/>
  <c r="DZ30" i="1"/>
  <c r="DY30" i="1"/>
  <c r="DX30" i="1"/>
  <c r="DW30" i="1"/>
  <c r="DV30" i="1"/>
  <c r="DU30" i="1"/>
  <c r="DS30" i="1"/>
  <c r="DR30" i="1"/>
  <c r="DQ30" i="1"/>
  <c r="DP30" i="1"/>
  <c r="DO30" i="1"/>
  <c r="DN30" i="1"/>
  <c r="DM30" i="1"/>
  <c r="DL30" i="1"/>
  <c r="DK30" i="1"/>
  <c r="DJ30" i="1"/>
  <c r="DI30" i="1"/>
  <c r="DF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I30" i="1"/>
  <c r="CH30" i="1"/>
  <c r="CF30" i="1"/>
  <c r="CD30" i="1"/>
  <c r="CC30" i="1"/>
  <c r="CB30" i="1"/>
  <c r="BZ30" i="1"/>
  <c r="BX30" i="1"/>
  <c r="BW30" i="1"/>
  <c r="BT30" i="1"/>
  <c r="BS30" i="1"/>
  <c r="BR30" i="1"/>
  <c r="BQ30" i="1"/>
  <c r="BP30" i="1"/>
  <c r="BO30" i="1"/>
  <c r="BN30" i="1"/>
  <c r="BM30" i="1"/>
  <c r="BL30" i="1"/>
  <c r="BJ30" i="1"/>
  <c r="BI30" i="1"/>
  <c r="BH30" i="1"/>
  <c r="BG30" i="1"/>
  <c r="BF30" i="1"/>
  <c r="BE30" i="1"/>
  <c r="BD30" i="1"/>
  <c r="BC30" i="1"/>
  <c r="BB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A27" i="1"/>
  <c r="GZ27" i="1"/>
  <c r="GY27" i="1"/>
  <c r="GX27" i="1"/>
  <c r="GW27" i="1"/>
  <c r="GV27" i="1"/>
  <c r="GU27" i="1"/>
  <c r="GS27" i="1"/>
  <c r="GR27" i="1"/>
  <c r="GQ27" i="1"/>
  <c r="GP27" i="1"/>
  <c r="GO27" i="1"/>
  <c r="GN27" i="1"/>
  <c r="GM27" i="1"/>
  <c r="GK27" i="1"/>
  <c r="GJ27" i="1"/>
  <c r="GI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P27" i="1"/>
  <c r="FO27" i="1"/>
  <c r="FN27" i="1"/>
  <c r="FM27" i="1"/>
  <c r="FL27" i="1"/>
  <c r="FK27" i="1"/>
  <c r="FJ27" i="1"/>
  <c r="FH27" i="1"/>
  <c r="FF27" i="1"/>
  <c r="FE27" i="1"/>
  <c r="FD27" i="1"/>
  <c r="FA27" i="1"/>
  <c r="EZ27" i="1"/>
  <c r="EY27" i="1"/>
  <c r="EX27" i="1"/>
  <c r="EW27" i="1"/>
  <c r="EV27" i="1"/>
  <c r="EU27" i="1"/>
  <c r="ET27" i="1"/>
  <c r="ER27" i="1"/>
  <c r="EQ27" i="1"/>
  <c r="EP27" i="1"/>
  <c r="EO27" i="1"/>
  <c r="EN27" i="1"/>
  <c r="EM27" i="1"/>
  <c r="EL27" i="1"/>
  <c r="EJ27" i="1"/>
  <c r="EI27" i="1"/>
  <c r="EG27" i="1"/>
  <c r="EF27" i="1"/>
  <c r="EB27" i="1"/>
  <c r="EA27" i="1"/>
  <c r="DZ27" i="1"/>
  <c r="DX27" i="1"/>
  <c r="DW27" i="1"/>
  <c r="DT27" i="1"/>
  <c r="DS27" i="1"/>
  <c r="DQ27" i="1"/>
  <c r="DP27" i="1"/>
  <c r="DO27" i="1"/>
  <c r="DN27" i="1"/>
  <c r="DM27" i="1"/>
  <c r="DL27" i="1"/>
  <c r="DI27" i="1"/>
  <c r="DH27" i="1"/>
  <c r="DF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V27" i="1"/>
  <c r="AT27" i="1"/>
  <c r="AS27" i="1"/>
  <c r="AR27" i="1"/>
  <c r="AQ27" i="1"/>
  <c r="AO27" i="1"/>
  <c r="AN27" i="1"/>
  <c r="AM27" i="1"/>
  <c r="AL27" i="1"/>
  <c r="AK27" i="1"/>
  <c r="AJ27" i="1"/>
  <c r="AI27" i="1"/>
  <c r="AH27" i="1"/>
  <c r="AG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HP24" i="1"/>
  <c r="HO24" i="1"/>
  <c r="HN24" i="1"/>
  <c r="HM24" i="1"/>
  <c r="HL24" i="1"/>
  <c r="HK24" i="1"/>
  <c r="HJ24" i="1"/>
  <c r="HI24" i="1"/>
  <c r="HH24" i="1"/>
  <c r="HG24" i="1"/>
  <c r="HE24" i="1"/>
  <c r="HD24" i="1"/>
  <c r="HC24" i="1"/>
  <c r="HB24" i="1"/>
  <c r="HA24" i="1"/>
  <c r="GY24" i="1"/>
  <c r="GW24" i="1"/>
  <c r="GV24" i="1"/>
  <c r="GU24" i="1"/>
  <c r="GT24" i="1"/>
  <c r="GS24" i="1"/>
  <c r="GR24" i="1"/>
  <c r="GQ24" i="1"/>
  <c r="GO24" i="1"/>
  <c r="GN24" i="1"/>
  <c r="GM24" i="1"/>
  <c r="GL24" i="1"/>
  <c r="GK24" i="1"/>
  <c r="GJ24" i="1"/>
  <c r="GH24" i="1"/>
  <c r="GG24" i="1"/>
  <c r="GF24" i="1"/>
  <c r="GE24" i="1"/>
  <c r="GD24" i="1"/>
  <c r="GC24" i="1"/>
  <c r="GB24" i="1"/>
  <c r="FY24" i="1"/>
  <c r="FX24" i="1"/>
  <c r="FW24" i="1"/>
  <c r="FV24" i="1"/>
  <c r="FU24" i="1"/>
  <c r="FT24" i="1"/>
  <c r="FS24" i="1"/>
  <c r="FQ24" i="1"/>
  <c r="FP24" i="1"/>
  <c r="FO24" i="1"/>
  <c r="FM24" i="1"/>
  <c r="FK24" i="1"/>
  <c r="FI24" i="1"/>
  <c r="FH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T24" i="1"/>
  <c r="DR24" i="1"/>
  <c r="DQ24" i="1"/>
  <c r="DP24" i="1"/>
  <c r="DO24" i="1"/>
  <c r="DN24" i="1"/>
  <c r="DM24" i="1"/>
  <c r="DL24" i="1"/>
  <c r="DJ24" i="1"/>
  <c r="DI24" i="1"/>
  <c r="DH24" i="1"/>
  <c r="DF24" i="1"/>
  <c r="DE24" i="1"/>
  <c r="DD24" i="1"/>
  <c r="DC24" i="1"/>
  <c r="DB24" i="1"/>
  <c r="DA24" i="1"/>
  <c r="CZ24" i="1"/>
  <c r="CX24" i="1"/>
  <c r="CW24" i="1"/>
  <c r="CV24" i="1"/>
  <c r="CU24" i="1"/>
  <c r="CT24" i="1"/>
  <c r="CR24" i="1"/>
  <c r="CP24" i="1"/>
  <c r="CO24" i="1"/>
  <c r="CN24" i="1"/>
  <c r="CM24" i="1"/>
  <c r="CJ24" i="1"/>
  <c r="CI24" i="1"/>
  <c r="CG24" i="1"/>
  <c r="CF24" i="1"/>
  <c r="CE24" i="1"/>
  <c r="CD24" i="1"/>
  <c r="CC24" i="1"/>
  <c r="CB24" i="1"/>
  <c r="BZ24" i="1"/>
  <c r="BY24" i="1"/>
  <c r="BW24" i="1"/>
  <c r="BV24" i="1"/>
  <c r="BU24" i="1"/>
  <c r="BT24" i="1"/>
  <c r="BS24" i="1"/>
  <c r="BQ24" i="1"/>
  <c r="BP24" i="1"/>
  <c r="BO24" i="1"/>
  <c r="BN24" i="1"/>
  <c r="BM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Y21" i="1"/>
  <c r="GW21" i="1"/>
  <c r="GV21" i="1"/>
  <c r="GT21" i="1"/>
  <c r="GR21" i="1"/>
  <c r="GQ21" i="1"/>
  <c r="GP21" i="1"/>
  <c r="GO21" i="1"/>
  <c r="GN21" i="1"/>
  <c r="GM21" i="1"/>
  <c r="GK21" i="1"/>
  <c r="GJ21" i="1"/>
  <c r="GI21" i="1"/>
  <c r="GH21" i="1"/>
  <c r="GG21" i="1"/>
  <c r="GF21" i="1"/>
  <c r="GD21" i="1"/>
  <c r="GC21" i="1"/>
  <c r="GB21" i="1"/>
  <c r="GA21" i="1"/>
  <c r="FZ21" i="1"/>
  <c r="FY21" i="1"/>
  <c r="FW21" i="1"/>
  <c r="FV21" i="1"/>
  <c r="FS21" i="1"/>
  <c r="FR21" i="1"/>
  <c r="FQ21" i="1"/>
  <c r="FP21" i="1"/>
  <c r="FO21" i="1"/>
  <c r="FN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X21" i="1"/>
  <c r="EW21" i="1"/>
  <c r="ET21" i="1"/>
  <c r="ER21" i="1"/>
  <c r="EQ21" i="1"/>
  <c r="EP21" i="1"/>
  <c r="EO21" i="1"/>
  <c r="EN21" i="1"/>
  <c r="EM21" i="1"/>
  <c r="EK21" i="1"/>
  <c r="EJ21" i="1"/>
  <c r="EI21" i="1"/>
  <c r="EH21" i="1"/>
  <c r="EG21" i="1"/>
  <c r="EF21" i="1"/>
  <c r="EE21" i="1"/>
  <c r="ED21" i="1"/>
  <c r="EC21" i="1"/>
  <c r="EB21" i="1"/>
  <c r="EA21" i="1"/>
  <c r="DY21" i="1"/>
  <c r="DX21" i="1"/>
  <c r="DW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L21" i="1"/>
  <c r="CK21" i="1"/>
  <c r="CJ21" i="1"/>
  <c r="CI21" i="1"/>
  <c r="CH21" i="1"/>
  <c r="CG21" i="1"/>
  <c r="CF21" i="1"/>
  <c r="CE21" i="1"/>
  <c r="CD21" i="1"/>
  <c r="CC21" i="1"/>
  <c r="CA21" i="1"/>
  <c r="BZ21" i="1"/>
  <c r="BY21" i="1"/>
  <c r="BX21" i="1"/>
  <c r="BW21" i="1"/>
  <c r="BV21" i="1"/>
  <c r="BU21" i="1"/>
  <c r="BT21" i="1"/>
  <c r="BS21" i="1"/>
  <c r="BR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Y21" i="1"/>
  <c r="AX21" i="1"/>
  <c r="AW21" i="1"/>
  <c r="AU21" i="1"/>
  <c r="AT21" i="1"/>
  <c r="AS21" i="1"/>
  <c r="AR21" i="1"/>
  <c r="AQ21" i="1"/>
  <c r="AP21" i="1"/>
  <c r="AO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R18" i="1"/>
  <c r="GQ18" i="1"/>
  <c r="GP18" i="1"/>
  <c r="GO18" i="1"/>
  <c r="GN18" i="1"/>
  <c r="GM18" i="1"/>
  <c r="GL18" i="1"/>
  <c r="GJ18" i="1"/>
  <c r="GI18" i="1"/>
  <c r="GH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R18" i="1"/>
  <c r="FQ18" i="1"/>
  <c r="FO18" i="1"/>
  <c r="FN18" i="1"/>
  <c r="FL18" i="1"/>
  <c r="FK18" i="1"/>
  <c r="FJ18" i="1"/>
  <c r="FI18" i="1"/>
  <c r="FH18" i="1"/>
  <c r="FG18" i="1"/>
  <c r="FF18" i="1"/>
  <c r="FE18" i="1"/>
  <c r="FD18" i="1"/>
  <c r="FC18" i="1"/>
  <c r="FB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K18" i="1"/>
  <c r="EJ18" i="1"/>
  <c r="EI18" i="1"/>
  <c r="EH18" i="1"/>
  <c r="EG18" i="1"/>
  <c r="EF18" i="1"/>
  <c r="EE18" i="1"/>
  <c r="EC18" i="1"/>
  <c r="EA18" i="1"/>
  <c r="DY18" i="1"/>
  <c r="DW18" i="1"/>
  <c r="DU18" i="1"/>
  <c r="DT18" i="1"/>
  <c r="DS18" i="1"/>
  <c r="DR18" i="1"/>
  <c r="DQ18" i="1"/>
  <c r="DO18" i="1"/>
  <c r="DM18" i="1"/>
  <c r="DL18" i="1"/>
  <c r="DK18" i="1"/>
  <c r="DJ18" i="1"/>
  <c r="DI18" i="1"/>
  <c r="DH18" i="1"/>
  <c r="DF18" i="1"/>
  <c r="DE18" i="1"/>
  <c r="DC18" i="1"/>
  <c r="DB18" i="1"/>
  <c r="DA18" i="1"/>
  <c r="CZ18" i="1"/>
  <c r="CY18" i="1"/>
  <c r="CX18" i="1"/>
  <c r="CW18" i="1"/>
  <c r="CV18" i="1"/>
  <c r="CT18" i="1"/>
  <c r="CS18" i="1"/>
  <c r="CR18" i="1"/>
  <c r="CP18" i="1"/>
  <c r="CO18" i="1"/>
  <c r="CM18" i="1"/>
  <c r="CK18" i="1"/>
  <c r="CJ18" i="1"/>
  <c r="CI18" i="1"/>
  <c r="CH18" i="1"/>
  <c r="CG18" i="1"/>
  <c r="CF18" i="1"/>
  <c r="CE18" i="1"/>
  <c r="CD18" i="1"/>
  <c r="CB18" i="1"/>
  <c r="CA18" i="1"/>
  <c r="BZ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I18" i="1"/>
  <c r="BH18" i="1"/>
  <c r="BG18" i="1"/>
  <c r="BE18" i="1"/>
  <c r="BD18" i="1"/>
  <c r="BC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C15" i="1"/>
  <c r="HB15" i="1"/>
  <c r="HA15" i="1"/>
  <c r="GZ15" i="1"/>
  <c r="GY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S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N15" i="1"/>
  <c r="EM15" i="1"/>
  <c r="EL15" i="1"/>
  <c r="EK15" i="1"/>
  <c r="EJ15" i="1"/>
  <c r="EI15" i="1"/>
  <c r="EH15" i="1"/>
  <c r="EG15" i="1"/>
  <c r="EE15" i="1"/>
  <c r="EC15" i="1"/>
  <c r="EB15" i="1"/>
  <c r="EA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J15" i="1"/>
  <c r="DI15" i="1"/>
  <c r="DH15" i="1"/>
  <c r="DG15" i="1"/>
  <c r="DF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I15" i="1"/>
  <c r="BH15" i="1"/>
  <c r="BG15" i="1"/>
  <c r="BF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M15" i="1"/>
  <c r="AL15" i="1"/>
  <c r="AK15" i="1"/>
  <c r="AJ15" i="1"/>
  <c r="AI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N12" i="1"/>
  <c r="GM12" i="1"/>
  <c r="GL12" i="1"/>
  <c r="GK12" i="1"/>
  <c r="GJ12" i="1"/>
  <c r="GI12" i="1"/>
  <c r="GH12" i="1"/>
  <c r="GE12" i="1"/>
  <c r="GD12" i="1"/>
  <c r="GB12" i="1"/>
  <c r="GA12" i="1"/>
  <c r="FZ12" i="1"/>
  <c r="FW12" i="1"/>
  <c r="FV12" i="1"/>
  <c r="FU12" i="1"/>
  <c r="FT12" i="1"/>
  <c r="FS12" i="1"/>
  <c r="FR12" i="1"/>
  <c r="FQ12" i="1"/>
  <c r="FP12" i="1"/>
  <c r="FO12" i="1"/>
  <c r="FM12" i="1"/>
  <c r="FL12" i="1"/>
  <c r="FK12" i="1"/>
  <c r="FJ12" i="1"/>
  <c r="FI12" i="1"/>
  <c r="FH12" i="1"/>
  <c r="FF12" i="1"/>
  <c r="FE12" i="1"/>
  <c r="FD12" i="1"/>
  <c r="FC12" i="1"/>
  <c r="FA12" i="1"/>
  <c r="EZ12" i="1"/>
  <c r="EY12" i="1"/>
  <c r="EX12" i="1"/>
  <c r="EW12" i="1"/>
  <c r="EV12" i="1"/>
  <c r="ET12" i="1"/>
  <c r="ES12" i="1"/>
  <c r="ER12" i="1"/>
  <c r="EQ12" i="1"/>
  <c r="EP12" i="1"/>
  <c r="EO12" i="1"/>
  <c r="EN12" i="1"/>
  <c r="EL12" i="1"/>
  <c r="EK12" i="1"/>
  <c r="EJ12" i="1"/>
  <c r="EI12" i="1"/>
  <c r="EH12" i="1"/>
  <c r="EG12" i="1"/>
  <c r="EF12" i="1"/>
  <c r="EE12" i="1"/>
  <c r="EC12" i="1"/>
  <c r="EB12" i="1"/>
  <c r="EA12" i="1"/>
  <c r="DZ12" i="1"/>
  <c r="DY12" i="1"/>
  <c r="DX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A12" i="1"/>
  <c r="CZ12" i="1"/>
  <c r="CY12" i="1"/>
  <c r="CX12" i="1"/>
  <c r="CW12" i="1"/>
  <c r="CV12" i="1"/>
  <c r="CU12" i="1"/>
  <c r="CS12" i="1"/>
  <c r="CR12" i="1"/>
  <c r="CQ12" i="1"/>
  <c r="CO12" i="1"/>
  <c r="CN12" i="1"/>
  <c r="CM12" i="1"/>
  <c r="CK12" i="1"/>
  <c r="CJ12" i="1"/>
  <c r="CI12" i="1"/>
  <c r="CH12" i="1"/>
  <c r="CG12" i="1"/>
  <c r="CF12" i="1"/>
  <c r="CE12" i="1"/>
  <c r="CD12" i="1"/>
  <c r="CC12" i="1"/>
  <c r="CA12" i="1"/>
  <c r="BZ12" i="1"/>
  <c r="BY12" i="1"/>
  <c r="BX12" i="1"/>
  <c r="BW12" i="1"/>
  <c r="BV12" i="1"/>
  <c r="BU12" i="1"/>
  <c r="BT12" i="1"/>
  <c r="BS12" i="1"/>
  <c r="BR12" i="1"/>
  <c r="BQ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A9" i="1"/>
  <c r="FZ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I9" i="1"/>
  <c r="FH9" i="1"/>
  <c r="FG9" i="1"/>
  <c r="FF9" i="1"/>
  <c r="FE9" i="1"/>
  <c r="FD9" i="1"/>
  <c r="FC9" i="1"/>
  <c r="FB9" i="1"/>
  <c r="FA9" i="1"/>
  <c r="EY9" i="1"/>
  <c r="EW9" i="1"/>
  <c r="EV9" i="1"/>
  <c r="EU9" i="1"/>
  <c r="ET9" i="1"/>
  <c r="ES9" i="1"/>
  <c r="EQ9" i="1"/>
  <c r="EP9" i="1"/>
  <c r="EO9" i="1"/>
  <c r="EN9" i="1"/>
  <c r="EM9" i="1"/>
  <c r="EL9" i="1"/>
  <c r="EK9" i="1"/>
  <c r="EJ9" i="1"/>
  <c r="EI9" i="1"/>
  <c r="EH9" i="1"/>
  <c r="EG9" i="1"/>
  <c r="EF9" i="1"/>
  <c r="ED9" i="1"/>
  <c r="EC9" i="1"/>
  <c r="EA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W9" i="1"/>
  <c r="CU9" i="1"/>
  <c r="CT9" i="1"/>
  <c r="CS9" i="1"/>
  <c r="CR9" i="1"/>
  <c r="CQ9" i="1"/>
  <c r="CP9" i="1"/>
  <c r="CO9" i="1"/>
  <c r="CN9" i="1"/>
  <c r="CM9" i="1"/>
  <c r="CL9" i="1"/>
  <c r="CK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W9" i="1"/>
  <c r="AV9" i="1"/>
  <c r="AU9" i="1"/>
  <c r="AT9" i="1"/>
  <c r="AS9" i="1"/>
  <c r="AR9" i="1"/>
  <c r="AQ9" i="1"/>
  <c r="AP9" i="1"/>
  <c r="AO9" i="1"/>
  <c r="AN9" i="1"/>
  <c r="AM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HP6" i="1"/>
  <c r="HN6" i="1"/>
  <c r="HM6" i="1"/>
  <c r="HL6" i="1"/>
  <c r="HK6" i="1"/>
  <c r="HJ6" i="1"/>
  <c r="HI6" i="1"/>
  <c r="HH6" i="1"/>
  <c r="HG6" i="1"/>
  <c r="HF6" i="1"/>
  <c r="HE6" i="1"/>
  <c r="HD6" i="1"/>
  <c r="HB6" i="1"/>
  <c r="GZ6" i="1"/>
  <c r="GY6" i="1"/>
  <c r="GX6" i="1"/>
  <c r="GV6" i="1"/>
  <c r="GT6" i="1"/>
  <c r="GR6" i="1"/>
  <c r="GQ6" i="1"/>
  <c r="GP6" i="1"/>
  <c r="GO6" i="1"/>
  <c r="GN6" i="1"/>
  <c r="GM6" i="1"/>
  <c r="GL6" i="1"/>
  <c r="GJ6" i="1"/>
  <c r="GI6" i="1"/>
  <c r="GH6" i="1"/>
  <c r="GG6" i="1"/>
  <c r="GF6" i="1"/>
  <c r="GE6" i="1"/>
  <c r="GC6" i="1"/>
  <c r="GB6" i="1"/>
  <c r="GA6" i="1"/>
  <c r="FZ6" i="1"/>
  <c r="FY6" i="1"/>
  <c r="FX6" i="1"/>
  <c r="FW6" i="1"/>
  <c r="FV6" i="1"/>
  <c r="FU6" i="1"/>
  <c r="FT6" i="1"/>
  <c r="FS6" i="1"/>
  <c r="FQ6" i="1"/>
  <c r="FP6" i="1"/>
  <c r="FO6" i="1"/>
  <c r="FN6" i="1"/>
  <c r="FM6" i="1"/>
  <c r="FL6" i="1"/>
  <c r="FK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J6" i="1"/>
  <c r="EI6" i="1"/>
  <c r="EH6" i="1"/>
  <c r="ED6" i="1"/>
  <c r="EC6" i="1"/>
  <c r="EB6" i="1"/>
  <c r="DZ6" i="1"/>
  <c r="DY6" i="1"/>
  <c r="DX6" i="1"/>
  <c r="DW6" i="1"/>
  <c r="DV6" i="1"/>
  <c r="DU6" i="1"/>
  <c r="DT6" i="1"/>
  <c r="DS6" i="1"/>
  <c r="DR6" i="1"/>
  <c r="DQ6" i="1"/>
  <c r="DP6" i="1"/>
  <c r="DO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W6" i="1"/>
  <c r="CU6" i="1"/>
  <c r="CT6" i="1"/>
  <c r="CS6" i="1"/>
  <c r="CQ6" i="1"/>
  <c r="CP6" i="1"/>
  <c r="CO6" i="1"/>
  <c r="CN6" i="1"/>
  <c r="CM6" i="1"/>
  <c r="CL6" i="1"/>
  <c r="CK6" i="1"/>
  <c r="CJ6" i="1"/>
  <c r="CI6" i="1"/>
  <c r="CG6" i="1"/>
  <c r="CF6" i="1"/>
  <c r="CE6" i="1"/>
  <c r="CC6" i="1"/>
  <c r="CB6" i="1"/>
  <c r="CA6" i="1"/>
  <c r="BY6" i="1"/>
  <c r="BX6" i="1"/>
  <c r="BW6" i="1"/>
  <c r="BV6" i="1"/>
  <c r="BU6" i="1"/>
  <c r="BT6" i="1"/>
  <c r="BS6" i="1"/>
  <c r="BR6" i="1"/>
  <c r="BQ6" i="1"/>
  <c r="BP6" i="1"/>
  <c r="BO6" i="1"/>
  <c r="BN6" i="1"/>
  <c r="BK6" i="1"/>
  <c r="BJ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S6" i="1"/>
  <c r="AR6" i="1"/>
  <c r="AQ6" i="1"/>
  <c r="AP6" i="1"/>
  <c r="AO6" i="1"/>
  <c r="AM6" i="1"/>
  <c r="AL6" i="1"/>
  <c r="AK6" i="1"/>
  <c r="AJ6" i="1"/>
  <c r="AI6" i="1"/>
  <c r="AH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<sst xmlns="http://schemas.openxmlformats.org/spreadsheetml/2006/main" count="357" uniqueCount="310">
  <si>
    <t>Jonavos sporto arenos maratonas</t>
  </si>
  <si>
    <t>Jonava, 2019.12.15</t>
  </si>
  <si>
    <t>Vieta</t>
  </si>
  <si>
    <t>Nr</t>
  </si>
  <si>
    <t>Amžius</t>
  </si>
  <si>
    <t>Lytis</t>
  </si>
  <si>
    <t>Vardas</t>
  </si>
  <si>
    <t>Pavardė</t>
  </si>
  <si>
    <t>Miestas</t>
  </si>
  <si>
    <t>Šalis</t>
  </si>
  <si>
    <t>Klubas</t>
  </si>
  <si>
    <t>001ratas</t>
  </si>
  <si>
    <t>002ratas</t>
  </si>
  <si>
    <t>003ratas</t>
  </si>
  <si>
    <t>004ratas</t>
  </si>
  <si>
    <t>005ratas</t>
  </si>
  <si>
    <t>006ratas</t>
  </si>
  <si>
    <t>007ratas</t>
  </si>
  <si>
    <t>008ratas</t>
  </si>
  <si>
    <t>009ratas</t>
  </si>
  <si>
    <t>010ratas</t>
  </si>
  <si>
    <t>011ratas</t>
  </si>
  <si>
    <t>012ratas</t>
  </si>
  <si>
    <t>013ratas</t>
  </si>
  <si>
    <t>014ratas</t>
  </si>
  <si>
    <t>015ratas</t>
  </si>
  <si>
    <t>016ratas</t>
  </si>
  <si>
    <t>017ratas</t>
  </si>
  <si>
    <t>018ratas</t>
  </si>
  <si>
    <t>019ratas</t>
  </si>
  <si>
    <t>020ratas</t>
  </si>
  <si>
    <t>021ratas</t>
  </si>
  <si>
    <t>022ratas</t>
  </si>
  <si>
    <t>023ratas</t>
  </si>
  <si>
    <t>024ratas</t>
  </si>
  <si>
    <t>025ratas</t>
  </si>
  <si>
    <t>026ratas</t>
  </si>
  <si>
    <t>027ratas</t>
  </si>
  <si>
    <t>028ratas</t>
  </si>
  <si>
    <t>029ratas</t>
  </si>
  <si>
    <t>030ratas</t>
  </si>
  <si>
    <t>031ratas</t>
  </si>
  <si>
    <t>032ratas</t>
  </si>
  <si>
    <t>033ratas</t>
  </si>
  <si>
    <t>034ratas</t>
  </si>
  <si>
    <t>035ratas</t>
  </si>
  <si>
    <t>036ratas</t>
  </si>
  <si>
    <t>037ratas</t>
  </si>
  <si>
    <t>038ratas</t>
  </si>
  <si>
    <t>039ratas</t>
  </si>
  <si>
    <t>040ratas</t>
  </si>
  <si>
    <t>041ratas</t>
  </si>
  <si>
    <t>042ratas</t>
  </si>
  <si>
    <t>043ratas</t>
  </si>
  <si>
    <t>044ratas</t>
  </si>
  <si>
    <t>045ratas</t>
  </si>
  <si>
    <t>046ratas</t>
  </si>
  <si>
    <t>047ratas</t>
  </si>
  <si>
    <t>048ratas</t>
  </si>
  <si>
    <t>049ratas</t>
  </si>
  <si>
    <t>050ratas</t>
  </si>
  <si>
    <t>051ratas</t>
  </si>
  <si>
    <t>052ratas</t>
  </si>
  <si>
    <t>053ratas</t>
  </si>
  <si>
    <t>054ratas</t>
  </si>
  <si>
    <t>055ratas</t>
  </si>
  <si>
    <t>056ratas</t>
  </si>
  <si>
    <t>057ratas</t>
  </si>
  <si>
    <t>058ratas</t>
  </si>
  <si>
    <t>059ratas</t>
  </si>
  <si>
    <t>060ratas</t>
  </si>
  <si>
    <t>061ratas</t>
  </si>
  <si>
    <t>062ratas</t>
  </si>
  <si>
    <t>063ratas</t>
  </si>
  <si>
    <t>064ratas</t>
  </si>
  <si>
    <t>065ratas</t>
  </si>
  <si>
    <t>066ratas</t>
  </si>
  <si>
    <t>067ratas</t>
  </si>
  <si>
    <t>068ratas</t>
  </si>
  <si>
    <t>069ratas</t>
  </si>
  <si>
    <t>070ratas</t>
  </si>
  <si>
    <t>071ratas</t>
  </si>
  <si>
    <t>072ratas</t>
  </si>
  <si>
    <t>073ratas</t>
  </si>
  <si>
    <t>074ratas</t>
  </si>
  <si>
    <t>075ratas</t>
  </si>
  <si>
    <t>076ratas</t>
  </si>
  <si>
    <t>077ratas</t>
  </si>
  <si>
    <t>078ratas</t>
  </si>
  <si>
    <t>079ratas</t>
  </si>
  <si>
    <t>080ratas</t>
  </si>
  <si>
    <t>081ratas</t>
  </si>
  <si>
    <t>082ratas</t>
  </si>
  <si>
    <t>083ratas</t>
  </si>
  <si>
    <t>084ratas</t>
  </si>
  <si>
    <t>085ratas</t>
  </si>
  <si>
    <t>086ratas</t>
  </si>
  <si>
    <t>087ratas</t>
  </si>
  <si>
    <t>088ratas</t>
  </si>
  <si>
    <t>089ratas</t>
  </si>
  <si>
    <t>090ratas</t>
  </si>
  <si>
    <t>091ratas</t>
  </si>
  <si>
    <t>092ratas</t>
  </si>
  <si>
    <t>093ratas</t>
  </si>
  <si>
    <t>094ratas</t>
  </si>
  <si>
    <t>095ratas</t>
  </si>
  <si>
    <t>096ratas</t>
  </si>
  <si>
    <t>097ratas</t>
  </si>
  <si>
    <t>098ratas</t>
  </si>
  <si>
    <t>099ratas</t>
  </si>
  <si>
    <t>100ratas</t>
  </si>
  <si>
    <t>101ratas</t>
  </si>
  <si>
    <t>102ratas</t>
  </si>
  <si>
    <t>103ratas</t>
  </si>
  <si>
    <t>104ratas</t>
  </si>
  <si>
    <t>105ratas</t>
  </si>
  <si>
    <t>106ratas</t>
  </si>
  <si>
    <t>107ratas</t>
  </si>
  <si>
    <t>108ratas</t>
  </si>
  <si>
    <t>109ratas</t>
  </si>
  <si>
    <t>110ratas</t>
  </si>
  <si>
    <t>111ratas</t>
  </si>
  <si>
    <t>112ratas</t>
  </si>
  <si>
    <t>113ratas</t>
  </si>
  <si>
    <t>114ratas</t>
  </si>
  <si>
    <t>115ratas</t>
  </si>
  <si>
    <t>116ratas</t>
  </si>
  <si>
    <t>117ratas</t>
  </si>
  <si>
    <t>118ratas</t>
  </si>
  <si>
    <t>119ratas</t>
  </si>
  <si>
    <t>120ratas</t>
  </si>
  <si>
    <t>121ratas</t>
  </si>
  <si>
    <t>122ratas</t>
  </si>
  <si>
    <t>123ratas</t>
  </si>
  <si>
    <t>124ratas</t>
  </si>
  <si>
    <t>125ratas</t>
  </si>
  <si>
    <t>126ratas</t>
  </si>
  <si>
    <t>127ratas</t>
  </si>
  <si>
    <t>128ratas</t>
  </si>
  <si>
    <t>129ratas</t>
  </si>
  <si>
    <t>130ratas</t>
  </si>
  <si>
    <t>131ratas</t>
  </si>
  <si>
    <t>132ratas</t>
  </si>
  <si>
    <t>133ratas</t>
  </si>
  <si>
    <t>134ratas</t>
  </si>
  <si>
    <t>135ratas</t>
  </si>
  <si>
    <t>136ratas</t>
  </si>
  <si>
    <t>137ratas</t>
  </si>
  <si>
    <t>138ratas</t>
  </si>
  <si>
    <t>139ratas</t>
  </si>
  <si>
    <t>140ratas</t>
  </si>
  <si>
    <t>141ratas</t>
  </si>
  <si>
    <t>142ratas</t>
  </si>
  <si>
    <t>143ratas</t>
  </si>
  <si>
    <t>144ratas</t>
  </si>
  <si>
    <t>145ratas</t>
  </si>
  <si>
    <t>146ratas</t>
  </si>
  <si>
    <t>147ratas</t>
  </si>
  <si>
    <t>148ratas</t>
  </si>
  <si>
    <t>149ratas</t>
  </si>
  <si>
    <t>150ratas</t>
  </si>
  <si>
    <t>151ratas</t>
  </si>
  <si>
    <t>152ratas</t>
  </si>
  <si>
    <t>153ratas</t>
  </si>
  <si>
    <t>154ratas</t>
  </si>
  <si>
    <t>155ratas</t>
  </si>
  <si>
    <t>156ratas</t>
  </si>
  <si>
    <t>157ratas</t>
  </si>
  <si>
    <t>158ratas</t>
  </si>
  <si>
    <t>159ratas</t>
  </si>
  <si>
    <t>160ratas</t>
  </si>
  <si>
    <t>161ratas</t>
  </si>
  <si>
    <t>162ratas</t>
  </si>
  <si>
    <t>163ratas</t>
  </si>
  <si>
    <t>164ratas</t>
  </si>
  <si>
    <t>165ratas</t>
  </si>
  <si>
    <t>166ratas</t>
  </si>
  <si>
    <t>167ratas</t>
  </si>
  <si>
    <t>168ratas</t>
  </si>
  <si>
    <t>169ratas</t>
  </si>
  <si>
    <t>170ratas</t>
  </si>
  <si>
    <t>171ratas</t>
  </si>
  <si>
    <t>172ratas</t>
  </si>
  <si>
    <t>173ratas</t>
  </si>
  <si>
    <t>174ratas</t>
  </si>
  <si>
    <t>175ratas</t>
  </si>
  <si>
    <t>176ratas</t>
  </si>
  <si>
    <t>177ratas</t>
  </si>
  <si>
    <t>178ratas</t>
  </si>
  <si>
    <t>179ratas</t>
  </si>
  <si>
    <t>180ratas</t>
  </si>
  <si>
    <t>181ratas</t>
  </si>
  <si>
    <t>182ratas</t>
  </si>
  <si>
    <t>183ratas</t>
  </si>
  <si>
    <t>184ratas</t>
  </si>
  <si>
    <t>185ratas</t>
  </si>
  <si>
    <t>186ratas</t>
  </si>
  <si>
    <t>187ratas</t>
  </si>
  <si>
    <t>188ratas</t>
  </si>
  <si>
    <t>189ratas</t>
  </si>
  <si>
    <t>190ratas</t>
  </si>
  <si>
    <t>191ratas</t>
  </si>
  <si>
    <t>192ratas</t>
  </si>
  <si>
    <t>193ratas</t>
  </si>
  <si>
    <t>194ratas</t>
  </si>
  <si>
    <t>195ratas</t>
  </si>
  <si>
    <t>196ratas</t>
  </si>
  <si>
    <t>197ratas</t>
  </si>
  <si>
    <t>198ratas</t>
  </si>
  <si>
    <t>199ratas</t>
  </si>
  <si>
    <t>200ratas</t>
  </si>
  <si>
    <t>201ratas</t>
  </si>
  <si>
    <t>202ratas</t>
  </si>
  <si>
    <t>203ratas</t>
  </si>
  <si>
    <t>204ratas</t>
  </si>
  <si>
    <t>205ratas</t>
  </si>
  <si>
    <t>206ratas</t>
  </si>
  <si>
    <t>207ratas</t>
  </si>
  <si>
    <t>208ratas</t>
  </si>
  <si>
    <t>209ratas</t>
  </si>
  <si>
    <t>210ratas</t>
  </si>
  <si>
    <t>211ratas</t>
  </si>
  <si>
    <t>212ratas</t>
  </si>
  <si>
    <t>213ratas</t>
  </si>
  <si>
    <t>214ratas</t>
  </si>
  <si>
    <t>Finišas (215)</t>
  </si>
  <si>
    <t>Pace</t>
  </si>
  <si>
    <t>V</t>
  </si>
  <si>
    <t>Vidas</t>
  </si>
  <si>
    <t>Totilas</t>
  </si>
  <si>
    <t>Kaunas</t>
  </si>
  <si>
    <t>LTU</t>
  </si>
  <si>
    <t>Kauno BMK</t>
  </si>
  <si>
    <t>4:50/km</t>
  </si>
  <si>
    <t>Saulius</t>
  </si>
  <si>
    <t>Paulikas</t>
  </si>
  <si>
    <t>Panevezys</t>
  </si>
  <si>
    <t>Bėgimo klubas</t>
  </si>
  <si>
    <t>4:58/km</t>
  </si>
  <si>
    <t>Domas</t>
  </si>
  <si>
    <t>Bagdonavičius</t>
  </si>
  <si>
    <t>5:07/km</t>
  </si>
  <si>
    <t>Peteris</t>
  </si>
  <si>
    <t>Cabulis</t>
  </si>
  <si>
    <t>Valka</t>
  </si>
  <si>
    <t>LVA</t>
  </si>
  <si>
    <t>VSK Noskrien</t>
  </si>
  <si>
    <t>5:08/km</t>
  </si>
  <si>
    <t>Vadimas</t>
  </si>
  <si>
    <t>Makušinas</t>
  </si>
  <si>
    <t>Panevėžys</t>
  </si>
  <si>
    <t>Vėtra</t>
  </si>
  <si>
    <t>5:13/km</t>
  </si>
  <si>
    <t>Litvinavicius</t>
  </si>
  <si>
    <t>Jonava</t>
  </si>
  <si>
    <t>Maratonas</t>
  </si>
  <si>
    <t>5:31/km</t>
  </si>
  <si>
    <t>Gintaras</t>
  </si>
  <si>
    <t>Meištininkas</t>
  </si>
  <si>
    <t>Mažeikiai</t>
  </si>
  <si>
    <t>5:33/km</t>
  </si>
  <si>
    <t>Žydrūnas</t>
  </si>
  <si>
    <t>Noreika</t>
  </si>
  <si>
    <t>Ukmergė</t>
  </si>
  <si>
    <t>E. Čirbos IĮ</t>
  </si>
  <si>
    <t>5:57/km</t>
  </si>
  <si>
    <t>Jonas</t>
  </si>
  <si>
    <t>Juška</t>
  </si>
  <si>
    <t>6:00/km</t>
  </si>
  <si>
    <t>Edvardas</t>
  </si>
  <si>
    <t>Linkevičius</t>
  </si>
  <si>
    <t>Jonavos BK „Maratonas“</t>
  </si>
  <si>
    <t>6:07/km</t>
  </si>
  <si>
    <t>Ernestas</t>
  </si>
  <si>
    <t>Vedeikis</t>
  </si>
  <si>
    <t>Kelmė</t>
  </si>
  <si>
    <t>Kasčiukai</t>
  </si>
  <si>
    <t>6:12/km</t>
  </si>
  <si>
    <t>Marius</t>
  </si>
  <si>
    <t>Kazlauskas</t>
  </si>
  <si>
    <t>6:43/km</t>
  </si>
  <si>
    <t>Valdas</t>
  </si>
  <si>
    <t>Šmaižys</t>
  </si>
  <si>
    <t>Vilnius</t>
  </si>
  <si>
    <t>Maratomanija</t>
  </si>
  <si>
    <t>6:52/km</t>
  </si>
  <si>
    <t>M</t>
  </si>
  <si>
    <t>Lina</t>
  </si>
  <si>
    <t>Abromaitytė-Šmaižė</t>
  </si>
  <si>
    <t>6:55/km</t>
  </si>
  <si>
    <t>Gintautas</t>
  </si>
  <si>
    <t>Petkevičius</t>
  </si>
  <si>
    <t>RunFace VaSti</t>
  </si>
  <si>
    <t>7:10/km</t>
  </si>
  <si>
    <t>Gediminas</t>
  </si>
  <si>
    <t>Kinderis</t>
  </si>
  <si>
    <t>Kauno Bmk</t>
  </si>
  <si>
    <t>7:15/km</t>
  </si>
  <si>
    <t>Andris</t>
  </si>
  <si>
    <t>Petersons</t>
  </si>
  <si>
    <t>Riga</t>
  </si>
  <si>
    <t>7:34/km</t>
  </si>
  <si>
    <t>Saulė</t>
  </si>
  <si>
    <t>Jucevičienė</t>
  </si>
  <si>
    <t>Transporto kompetencijų agentūra</t>
  </si>
  <si>
    <t>7:39/km</t>
  </si>
  <si>
    <t>DNF</t>
  </si>
  <si>
    <t>Domantas</t>
  </si>
  <si>
    <t>Tracevičius</t>
  </si>
  <si>
    <t>Sporto būrelis Delfinai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</si>
</sst>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rgb="FF0070C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/>
    <xf numFmtId="0" fontId="1" fillId="2" borderId="0" xfId="0" applyFont="1" applyFill="1" applyAlignment="1">
      <alignment horizontal="center"/>
    </xf>
    <xf numFmtId="21" fontId="0" fillId="0" borderId="0" xfId="0" applyNumberFormat="1"/>
    <xf numFmtId="21" fontId="0" fillId="0" borderId="0" xfId="0" applyNumberFormat="1" applyAlignment="1">
      <alignment horizontal="center"/>
    </xf>
    <xf numFmtId="21" fontId="3" fillId="0" borderId="0" xfId="0" applyNumberFormat="1" applyFont="1"/>
    <xf numFmtId="21" fontId="3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B92D-3A52-45AC-AA9B-079ECA855F74}">
  <dimension ref="A1:IA61"/>
  <sheetViews>
    <sheetView tabSelected="1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4.4" x14ac:dyDescent="0.3"/>
  <cols>
    <col min="1" max="1" width="6.44140625" customWidth="1"/>
    <col min="2" max="2" width="6.77734375" style="2" customWidth="1"/>
    <col min="3" max="4" width="8.88671875" style="2" customWidth="1"/>
    <col min="5" max="5" width="8.88671875" customWidth="1"/>
    <col min="6" max="6" width="17.33203125" customWidth="1"/>
    <col min="7" max="7" width="10.5546875" customWidth="1"/>
    <col min="8" max="8" width="8.88671875" style="2" customWidth="1"/>
    <col min="9" max="9" width="13.5546875" customWidth="1"/>
    <col min="216" max="216" width="10" customWidth="1"/>
    <col min="224" max="224" width="12.6640625" style="2" customWidth="1"/>
  </cols>
  <sheetData>
    <row r="1" spans="1:225" ht="18" x14ac:dyDescent="0.35">
      <c r="A1" s="1" t="s">
        <v>0</v>
      </c>
    </row>
    <row r="2" spans="1:225" x14ac:dyDescent="0.3">
      <c r="A2" s="3" t="s">
        <v>1</v>
      </c>
    </row>
    <row r="3" spans="1:225" ht="6" customHeight="1" x14ac:dyDescent="0.3">
      <c r="A3" s="3"/>
    </row>
    <row r="4" spans="1:225" s="2" customFormat="1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" t="s">
        <v>27</v>
      </c>
      <c r="AA4" s="4" t="s">
        <v>28</v>
      </c>
      <c r="AB4" s="4" t="s">
        <v>29</v>
      </c>
      <c r="AC4" s="4" t="s">
        <v>30</v>
      </c>
      <c r="AD4" s="4" t="s">
        <v>31</v>
      </c>
      <c r="AE4" s="4" t="s">
        <v>32</v>
      </c>
      <c r="AF4" s="4" t="s">
        <v>33</v>
      </c>
      <c r="AG4" s="4" t="s">
        <v>34</v>
      </c>
      <c r="AH4" s="4" t="s">
        <v>35</v>
      </c>
      <c r="AI4" s="4" t="s">
        <v>36</v>
      </c>
      <c r="AJ4" s="4" t="s">
        <v>37</v>
      </c>
      <c r="AK4" s="4" t="s">
        <v>38</v>
      </c>
      <c r="AL4" s="4" t="s">
        <v>39</v>
      </c>
      <c r="AM4" s="4" t="s">
        <v>40</v>
      </c>
      <c r="AN4" s="4" t="s">
        <v>41</v>
      </c>
      <c r="AO4" s="4" t="s">
        <v>42</v>
      </c>
      <c r="AP4" s="4" t="s">
        <v>43</v>
      </c>
      <c r="AQ4" s="4" t="s">
        <v>44</v>
      </c>
      <c r="AR4" s="4" t="s">
        <v>45</v>
      </c>
      <c r="AS4" s="4" t="s">
        <v>46</v>
      </c>
      <c r="AT4" s="4" t="s">
        <v>47</v>
      </c>
      <c r="AU4" s="4" t="s">
        <v>48</v>
      </c>
      <c r="AV4" s="4" t="s">
        <v>49</v>
      </c>
      <c r="AW4" s="4" t="s">
        <v>50</v>
      </c>
      <c r="AX4" s="4" t="s">
        <v>51</v>
      </c>
      <c r="AY4" s="4" t="s">
        <v>52</v>
      </c>
      <c r="AZ4" s="4" t="s">
        <v>53</v>
      </c>
      <c r="BA4" s="4" t="s">
        <v>54</v>
      </c>
      <c r="BB4" s="4" t="s">
        <v>55</v>
      </c>
      <c r="BC4" s="4" t="s">
        <v>56</v>
      </c>
      <c r="BD4" s="4" t="s">
        <v>57</v>
      </c>
      <c r="BE4" s="4" t="s">
        <v>58</v>
      </c>
      <c r="BF4" s="4" t="s">
        <v>59</v>
      </c>
      <c r="BG4" s="4" t="s">
        <v>60</v>
      </c>
      <c r="BH4" s="4" t="s">
        <v>61</v>
      </c>
      <c r="BI4" s="4" t="s">
        <v>62</v>
      </c>
      <c r="BJ4" s="4" t="s">
        <v>63</v>
      </c>
      <c r="BK4" s="4" t="s">
        <v>64</v>
      </c>
      <c r="BL4" s="4" t="s">
        <v>65</v>
      </c>
      <c r="BM4" s="4" t="s">
        <v>66</v>
      </c>
      <c r="BN4" s="4" t="s">
        <v>67</v>
      </c>
      <c r="BO4" s="4" t="s">
        <v>68</v>
      </c>
      <c r="BP4" s="4" t="s">
        <v>69</v>
      </c>
      <c r="BQ4" s="4" t="s">
        <v>70</v>
      </c>
      <c r="BR4" s="4" t="s">
        <v>71</v>
      </c>
      <c r="BS4" s="4" t="s">
        <v>72</v>
      </c>
      <c r="BT4" s="4" t="s">
        <v>73</v>
      </c>
      <c r="BU4" s="4" t="s">
        <v>74</v>
      </c>
      <c r="BV4" s="4" t="s">
        <v>75</v>
      </c>
      <c r="BW4" s="4" t="s">
        <v>76</v>
      </c>
      <c r="BX4" s="4" t="s">
        <v>77</v>
      </c>
      <c r="BY4" s="4" t="s">
        <v>78</v>
      </c>
      <c r="BZ4" s="4" t="s">
        <v>79</v>
      </c>
      <c r="CA4" s="4" t="s">
        <v>80</v>
      </c>
      <c r="CB4" s="4" t="s">
        <v>81</v>
      </c>
      <c r="CC4" s="4" t="s">
        <v>82</v>
      </c>
      <c r="CD4" s="4" t="s">
        <v>83</v>
      </c>
      <c r="CE4" s="4" t="s">
        <v>84</v>
      </c>
      <c r="CF4" s="4" t="s">
        <v>85</v>
      </c>
      <c r="CG4" s="4" t="s">
        <v>86</v>
      </c>
      <c r="CH4" s="4" t="s">
        <v>87</v>
      </c>
      <c r="CI4" s="4" t="s">
        <v>88</v>
      </c>
      <c r="CJ4" s="4" t="s">
        <v>89</v>
      </c>
      <c r="CK4" s="4" t="s">
        <v>90</v>
      </c>
      <c r="CL4" s="4" t="s">
        <v>91</v>
      </c>
      <c r="CM4" s="4" t="s">
        <v>92</v>
      </c>
      <c r="CN4" s="4" t="s">
        <v>93</v>
      </c>
      <c r="CO4" s="4" t="s">
        <v>94</v>
      </c>
      <c r="CP4" s="4" t="s">
        <v>95</v>
      </c>
      <c r="CQ4" s="4" t="s">
        <v>96</v>
      </c>
      <c r="CR4" s="4" t="s">
        <v>97</v>
      </c>
      <c r="CS4" s="4" t="s">
        <v>98</v>
      </c>
      <c r="CT4" s="4" t="s">
        <v>99</v>
      </c>
      <c r="CU4" s="4" t="s">
        <v>100</v>
      </c>
      <c r="CV4" s="4" t="s">
        <v>101</v>
      </c>
      <c r="CW4" s="4" t="s">
        <v>102</v>
      </c>
      <c r="CX4" s="4" t="s">
        <v>103</v>
      </c>
      <c r="CY4" s="4" t="s">
        <v>104</v>
      </c>
      <c r="CZ4" s="4" t="s">
        <v>105</v>
      </c>
      <c r="DA4" s="4" t="s">
        <v>106</v>
      </c>
      <c r="DB4" s="4" t="s">
        <v>107</v>
      </c>
      <c r="DC4" s="4" t="s">
        <v>108</v>
      </c>
      <c r="DD4" s="4" t="s">
        <v>109</v>
      </c>
      <c r="DE4" s="4" t="s">
        <v>110</v>
      </c>
      <c r="DF4" s="4" t="s">
        <v>111</v>
      </c>
      <c r="DG4" s="4" t="s">
        <v>112</v>
      </c>
      <c r="DH4" s="4" t="s">
        <v>113</v>
      </c>
      <c r="DI4" s="4" t="s">
        <v>114</v>
      </c>
      <c r="DJ4" s="4" t="s">
        <v>115</v>
      </c>
      <c r="DK4" s="4" t="s">
        <v>116</v>
      </c>
      <c r="DL4" s="4" t="s">
        <v>117</v>
      </c>
      <c r="DM4" s="4" t="s">
        <v>118</v>
      </c>
      <c r="DN4" s="4" t="s">
        <v>119</v>
      </c>
      <c r="DO4" s="4" t="s">
        <v>120</v>
      </c>
      <c r="DP4" s="4" t="s">
        <v>121</v>
      </c>
      <c r="DQ4" s="4" t="s">
        <v>122</v>
      </c>
      <c r="DR4" s="4" t="s">
        <v>123</v>
      </c>
      <c r="DS4" s="4" t="s">
        <v>124</v>
      </c>
      <c r="DT4" s="4" t="s">
        <v>125</v>
      </c>
      <c r="DU4" s="4" t="s">
        <v>126</v>
      </c>
      <c r="DV4" s="4" t="s">
        <v>127</v>
      </c>
      <c r="DW4" s="4" t="s">
        <v>128</v>
      </c>
      <c r="DX4" s="4" t="s">
        <v>129</v>
      </c>
      <c r="DY4" s="4" t="s">
        <v>130</v>
      </c>
      <c r="DZ4" s="4" t="s">
        <v>131</v>
      </c>
      <c r="EA4" s="4" t="s">
        <v>132</v>
      </c>
      <c r="EB4" s="4" t="s">
        <v>133</v>
      </c>
      <c r="EC4" s="4" t="s">
        <v>134</v>
      </c>
      <c r="ED4" s="4" t="s">
        <v>135</v>
      </c>
      <c r="EE4" s="4" t="s">
        <v>136</v>
      </c>
      <c r="EF4" s="4" t="s">
        <v>137</v>
      </c>
      <c r="EG4" s="4" t="s">
        <v>138</v>
      </c>
      <c r="EH4" s="4" t="s">
        <v>139</v>
      </c>
      <c r="EI4" s="4" t="s">
        <v>140</v>
      </c>
      <c r="EJ4" s="4" t="s">
        <v>141</v>
      </c>
      <c r="EK4" s="4" t="s">
        <v>142</v>
      </c>
      <c r="EL4" s="4" t="s">
        <v>143</v>
      </c>
      <c r="EM4" s="4" t="s">
        <v>144</v>
      </c>
      <c r="EN4" s="4" t="s">
        <v>145</v>
      </c>
      <c r="EO4" s="4" t="s">
        <v>146</v>
      </c>
      <c r="EP4" s="4" t="s">
        <v>147</v>
      </c>
      <c r="EQ4" s="4" t="s">
        <v>148</v>
      </c>
      <c r="ER4" s="4" t="s">
        <v>149</v>
      </c>
      <c r="ES4" s="4" t="s">
        <v>150</v>
      </c>
      <c r="ET4" s="4" t="s">
        <v>151</v>
      </c>
      <c r="EU4" s="4" t="s">
        <v>152</v>
      </c>
      <c r="EV4" s="4" t="s">
        <v>153</v>
      </c>
      <c r="EW4" s="4" t="s">
        <v>154</v>
      </c>
      <c r="EX4" s="4" t="s">
        <v>155</v>
      </c>
      <c r="EY4" s="4" t="s">
        <v>156</v>
      </c>
      <c r="EZ4" s="4" t="s">
        <v>157</v>
      </c>
      <c r="FA4" s="4" t="s">
        <v>158</v>
      </c>
      <c r="FB4" s="4" t="s">
        <v>159</v>
      </c>
      <c r="FC4" s="4" t="s">
        <v>160</v>
      </c>
      <c r="FD4" s="4" t="s">
        <v>161</v>
      </c>
      <c r="FE4" s="4" t="s">
        <v>162</v>
      </c>
      <c r="FF4" s="4" t="s">
        <v>163</v>
      </c>
      <c r="FG4" s="4" t="s">
        <v>164</v>
      </c>
      <c r="FH4" s="4" t="s">
        <v>165</v>
      </c>
      <c r="FI4" s="4" t="s">
        <v>166</v>
      </c>
      <c r="FJ4" s="4" t="s">
        <v>167</v>
      </c>
      <c r="FK4" s="4" t="s">
        <v>168</v>
      </c>
      <c r="FL4" s="4" t="s">
        <v>169</v>
      </c>
      <c r="FM4" s="4" t="s">
        <v>170</v>
      </c>
      <c r="FN4" s="4" t="s">
        <v>171</v>
      </c>
      <c r="FO4" s="4" t="s">
        <v>172</v>
      </c>
      <c r="FP4" s="4" t="s">
        <v>173</v>
      </c>
      <c r="FQ4" s="4" t="s">
        <v>174</v>
      </c>
      <c r="FR4" s="4" t="s">
        <v>175</v>
      </c>
      <c r="FS4" s="4" t="s">
        <v>176</v>
      </c>
      <c r="FT4" s="4" t="s">
        <v>177</v>
      </c>
      <c r="FU4" s="4" t="s">
        <v>178</v>
      </c>
      <c r="FV4" s="4" t="s">
        <v>179</v>
      </c>
      <c r="FW4" s="4" t="s">
        <v>180</v>
      </c>
      <c r="FX4" s="4" t="s">
        <v>181</v>
      </c>
      <c r="FY4" s="4" t="s">
        <v>182</v>
      </c>
      <c r="FZ4" s="4" t="s">
        <v>183</v>
      </c>
      <c r="GA4" s="4" t="s">
        <v>184</v>
      </c>
      <c r="GB4" s="4" t="s">
        <v>185</v>
      </c>
      <c r="GC4" s="4" t="s">
        <v>186</v>
      </c>
      <c r="GD4" s="4" t="s">
        <v>187</v>
      </c>
      <c r="GE4" s="4" t="s">
        <v>188</v>
      </c>
      <c r="GF4" s="4" t="s">
        <v>189</v>
      </c>
      <c r="GG4" s="4" t="s">
        <v>190</v>
      </c>
      <c r="GH4" s="4" t="s">
        <v>191</v>
      </c>
      <c r="GI4" s="4" t="s">
        <v>192</v>
      </c>
      <c r="GJ4" s="4" t="s">
        <v>193</v>
      </c>
      <c r="GK4" s="4" t="s">
        <v>194</v>
      </c>
      <c r="GL4" s="4" t="s">
        <v>195</v>
      </c>
      <c r="GM4" s="4" t="s">
        <v>196</v>
      </c>
      <c r="GN4" s="4" t="s">
        <v>197</v>
      </c>
      <c r="GO4" s="4" t="s">
        <v>198</v>
      </c>
      <c r="GP4" s="4" t="s">
        <v>199</v>
      </c>
      <c r="GQ4" s="4" t="s">
        <v>200</v>
      </c>
      <c r="GR4" s="4" t="s">
        <v>201</v>
      </c>
      <c r="GS4" s="4" t="s">
        <v>202</v>
      </c>
      <c r="GT4" s="4" t="s">
        <v>203</v>
      </c>
      <c r="GU4" s="4" t="s">
        <v>204</v>
      </c>
      <c r="GV4" s="4" t="s">
        <v>205</v>
      </c>
      <c r="GW4" s="4" t="s">
        <v>206</v>
      </c>
      <c r="GX4" s="4" t="s">
        <v>207</v>
      </c>
      <c r="GY4" s="4" t="s">
        <v>208</v>
      </c>
      <c r="GZ4" s="4" t="s">
        <v>209</v>
      </c>
      <c r="HA4" s="4" t="s">
        <v>210</v>
      </c>
      <c r="HB4" s="4" t="s">
        <v>211</v>
      </c>
      <c r="HC4" s="4" t="s">
        <v>212</v>
      </c>
      <c r="HD4" s="4" t="s">
        <v>213</v>
      </c>
      <c r="HE4" s="4" t="s">
        <v>214</v>
      </c>
      <c r="HF4" s="4" t="s">
        <v>215</v>
      </c>
      <c r="HG4" s="4" t="s">
        <v>216</v>
      </c>
      <c r="HH4" s="4" t="s">
        <v>217</v>
      </c>
      <c r="HI4" s="4" t="s">
        <v>218</v>
      </c>
      <c r="HJ4" s="4" t="s">
        <v>219</v>
      </c>
      <c r="HK4" s="4" t="s">
        <v>220</v>
      </c>
      <c r="HL4" s="4" t="s">
        <v>221</v>
      </c>
      <c r="HM4" s="4" t="s">
        <v>222</v>
      </c>
      <c r="HN4" s="4" t="s">
        <v>223</v>
      </c>
      <c r="HO4" s="4" t="s">
        <v>224</v>
      </c>
      <c r="HP4" s="4" t="s">
        <v>225</v>
      </c>
      <c r="HQ4" s="4" t="s">
        <v>226</v>
      </c>
    </row>
    <row r="5" spans="1:225" x14ac:dyDescent="0.3">
      <c r="A5" s="2">
        <v>1</v>
      </c>
      <c r="B5" s="2">
        <v>6</v>
      </c>
      <c r="C5" s="2">
        <v>48</v>
      </c>
      <c r="D5" s="2" t="s">
        <v>227</v>
      </c>
      <c r="E5" t="s">
        <v>228</v>
      </c>
      <c r="F5" t="s">
        <v>229</v>
      </c>
      <c r="G5" t="s">
        <v>230</v>
      </c>
      <c r="H5" s="2" t="s">
        <v>231</v>
      </c>
      <c r="I5" t="s">
        <v>232</v>
      </c>
      <c r="J5" s="5">
        <v>8.1018518518518516E-5</v>
      </c>
      <c r="K5" s="5">
        <v>7.407407407407407E-4</v>
      </c>
      <c r="L5" s="5">
        <v>1.3194444444444443E-3</v>
      </c>
      <c r="M5" s="5">
        <v>1.9444444444444442E-3</v>
      </c>
      <c r="N5" s="5">
        <v>2.5462962962962961E-3</v>
      </c>
      <c r="O5" s="5">
        <v>3.1365740740740742E-3</v>
      </c>
      <c r="P5" s="5">
        <v>3.7615740740740739E-3</v>
      </c>
      <c r="Q5" s="5">
        <v>4.3749999999999995E-3</v>
      </c>
      <c r="R5" s="5">
        <v>4.9652777777777777E-3</v>
      </c>
      <c r="S5" s="5">
        <v>5.5555555555555558E-3</v>
      </c>
      <c r="T5" s="5">
        <v>6.1574074074074074E-3</v>
      </c>
      <c r="U5" s="5">
        <v>6.7476851851851856E-3</v>
      </c>
      <c r="V5" s="5">
        <v>7.3611111111111108E-3</v>
      </c>
      <c r="W5" s="5">
        <v>7.9745370370370369E-3</v>
      </c>
      <c r="X5" s="5">
        <v>8.564814814814815E-3</v>
      </c>
      <c r="Y5" s="5">
        <v>9.1666666666666667E-3</v>
      </c>
      <c r="Z5" s="5">
        <v>9.7685185185185184E-3</v>
      </c>
      <c r="AA5" s="5">
        <v>1.0381944444444444E-2</v>
      </c>
      <c r="AB5" s="5">
        <v>1.0972222222222223E-2</v>
      </c>
      <c r="AC5" s="5">
        <v>1.1574074074074075E-2</v>
      </c>
      <c r="AD5" s="5">
        <v>1.2164351851851852E-2</v>
      </c>
      <c r="AE5" s="5">
        <v>1.2789351851851852E-2</v>
      </c>
      <c r="AF5" s="5">
        <v>1.3368055555555557E-2</v>
      </c>
      <c r="AG5" s="5"/>
      <c r="AH5" s="5">
        <v>1.4618055555555556E-2</v>
      </c>
      <c r="AI5" s="5">
        <v>1.5219907407407409E-2</v>
      </c>
      <c r="AJ5" s="5">
        <v>1.5833333333333335E-2</v>
      </c>
      <c r="AK5" s="5">
        <v>1.638888888888889E-2</v>
      </c>
      <c r="AL5" s="5">
        <v>1.7037037037037038E-2</v>
      </c>
      <c r="AM5" s="5">
        <v>1.7615740740740741E-2</v>
      </c>
      <c r="AN5" s="5"/>
      <c r="AO5" s="5">
        <v>1.8831018518518518E-2</v>
      </c>
      <c r="AP5" s="5">
        <v>1.9432870370370371E-2</v>
      </c>
      <c r="AQ5" s="5">
        <v>2.0023148148148148E-2</v>
      </c>
      <c r="AR5" s="5">
        <v>2.0636574074074075E-2</v>
      </c>
      <c r="AS5" s="5">
        <v>2.1226851851851854E-2</v>
      </c>
      <c r="AT5" s="5"/>
      <c r="AU5" s="5">
        <v>2.2442129629629631E-2</v>
      </c>
      <c r="AV5" s="5">
        <v>2.3067129629629632E-2</v>
      </c>
      <c r="AW5" s="5">
        <v>2.3692129629629629E-2</v>
      </c>
      <c r="AX5" s="5">
        <v>2.4270833333333335E-2</v>
      </c>
      <c r="AY5" s="5">
        <v>2.4895833333333336E-2</v>
      </c>
      <c r="AZ5" s="5">
        <v>2.5497685185185189E-2</v>
      </c>
      <c r="BA5" s="5">
        <v>2.6122685185185183E-2</v>
      </c>
      <c r="BB5" s="5">
        <v>2.6724537037037036E-2</v>
      </c>
      <c r="BC5" s="5">
        <v>2.736111111111111E-2</v>
      </c>
      <c r="BD5" s="5">
        <v>2.7974537037037034E-2</v>
      </c>
      <c r="BE5" s="5">
        <v>2.8587962962962964E-2</v>
      </c>
      <c r="BF5" s="5">
        <v>2.9201388888888888E-2</v>
      </c>
      <c r="BG5" s="5">
        <v>2.9803240740740741E-2</v>
      </c>
      <c r="BH5" s="5"/>
      <c r="BI5" s="5"/>
      <c r="BJ5" s="5">
        <v>3.2245370370370369E-2</v>
      </c>
      <c r="BK5" s="5">
        <v>3.2835648148148149E-2</v>
      </c>
      <c r="BL5" s="5"/>
      <c r="BM5" s="5"/>
      <c r="BN5" s="5">
        <v>3.4733796296296297E-2</v>
      </c>
      <c r="BO5" s="5">
        <v>3.5370370370370365E-2</v>
      </c>
      <c r="BP5" s="5">
        <v>3.5960648148148151E-2</v>
      </c>
      <c r="BQ5" s="5">
        <v>3.6620370370370373E-2</v>
      </c>
      <c r="BR5" s="5">
        <v>3.7210648148148152E-2</v>
      </c>
      <c r="BS5" s="5">
        <v>3.7893518518518521E-2</v>
      </c>
      <c r="BT5" s="5">
        <v>3.8518518518518521E-2</v>
      </c>
      <c r="BU5" s="5">
        <v>3.9166666666666662E-2</v>
      </c>
      <c r="BV5" s="5">
        <v>3.9733796296296302E-2</v>
      </c>
      <c r="BW5" s="5">
        <v>4.0381944444444443E-2</v>
      </c>
      <c r="BX5" s="5">
        <v>4.1006944444444443E-2</v>
      </c>
      <c r="BY5" s="5">
        <v>4.162037037037037E-2</v>
      </c>
      <c r="BZ5" s="5"/>
      <c r="CA5" s="5">
        <v>4.2870370370370371E-2</v>
      </c>
      <c r="CB5" s="5">
        <v>4.3495370370370372E-2</v>
      </c>
      <c r="CC5" s="5">
        <v>4.4143518518518519E-2</v>
      </c>
      <c r="CD5" s="5"/>
      <c r="CE5" s="5">
        <v>4.5393518518518521E-2</v>
      </c>
      <c r="CF5" s="5">
        <v>4.6030092592592588E-2</v>
      </c>
      <c r="CG5" s="5">
        <v>4.6643518518518522E-2</v>
      </c>
      <c r="CH5" s="5"/>
      <c r="CI5" s="5">
        <v>4.7858796296296295E-2</v>
      </c>
      <c r="CJ5" s="5">
        <v>4.8506944444444443E-2</v>
      </c>
      <c r="CK5" s="5">
        <v>4.9178240740740738E-2</v>
      </c>
      <c r="CL5" s="5">
        <v>4.9803240740740738E-2</v>
      </c>
      <c r="CM5" s="5">
        <v>5.0416666666666665E-2</v>
      </c>
      <c r="CN5" s="5">
        <v>5.1087962962962967E-2</v>
      </c>
      <c r="CO5" s="5">
        <v>5.1724537037037034E-2</v>
      </c>
      <c r="CP5" s="5">
        <v>5.2361111111111108E-2</v>
      </c>
      <c r="CQ5" s="5">
        <v>5.3009259259259256E-2</v>
      </c>
      <c r="CR5" s="5"/>
      <c r="CS5" s="5">
        <v>5.4282407407407411E-2</v>
      </c>
      <c r="CT5" s="5">
        <v>5.486111111111111E-2</v>
      </c>
      <c r="CU5" s="5">
        <v>5.5520833333333332E-2</v>
      </c>
      <c r="CV5" s="5"/>
      <c r="CW5" s="5">
        <v>5.6770833333333333E-2</v>
      </c>
      <c r="CX5" s="5"/>
      <c r="CY5" s="5"/>
      <c r="CZ5" s="5">
        <v>5.8680555555555548E-2</v>
      </c>
      <c r="DA5" s="5">
        <v>5.9305555555555556E-2</v>
      </c>
      <c r="DB5" s="5">
        <v>5.994212962962963E-2</v>
      </c>
      <c r="DC5" s="5">
        <v>6.0578703703703697E-2</v>
      </c>
      <c r="DD5" s="5">
        <v>6.1192129629629631E-2</v>
      </c>
      <c r="DE5" s="5">
        <v>6.1898148148148147E-2</v>
      </c>
      <c r="DF5" s="5">
        <v>6.2523148148148147E-2</v>
      </c>
      <c r="DG5" s="5">
        <v>6.3148148148148148E-2</v>
      </c>
      <c r="DH5" s="5">
        <v>6.3784722222222215E-2</v>
      </c>
      <c r="DI5" s="5">
        <v>6.4456018518518524E-2</v>
      </c>
      <c r="DJ5" s="5">
        <v>6.5092592592592591E-2</v>
      </c>
      <c r="DK5" s="5">
        <v>6.5706018518518525E-2</v>
      </c>
      <c r="DL5" s="5">
        <v>6.6365740740740739E-2</v>
      </c>
      <c r="DM5" s="5">
        <v>6.7013888888888887E-2</v>
      </c>
      <c r="DN5" s="5"/>
      <c r="DO5" s="5">
        <v>6.8310185185185182E-2</v>
      </c>
      <c r="DP5" s="5">
        <v>6.8946759259259263E-2</v>
      </c>
      <c r="DQ5" s="5">
        <v>6.958333333333333E-2</v>
      </c>
      <c r="DR5" s="5">
        <v>7.0219907407407411E-2</v>
      </c>
      <c r="DS5" s="5">
        <v>7.0856481481481479E-2</v>
      </c>
      <c r="DT5" s="5">
        <v>7.1504629629629626E-2</v>
      </c>
      <c r="DU5" s="5">
        <v>7.2164351851851841E-2</v>
      </c>
      <c r="DV5" s="5">
        <v>7.2812500000000002E-2</v>
      </c>
      <c r="DW5" s="5">
        <v>7.3483796296296297E-2</v>
      </c>
      <c r="DX5" s="5">
        <v>7.4166666666666659E-2</v>
      </c>
      <c r="DY5" s="5">
        <v>7.480324074074074E-2</v>
      </c>
      <c r="DZ5" s="5">
        <v>7.5486111111111115E-2</v>
      </c>
      <c r="EA5" s="5"/>
      <c r="EB5" s="5">
        <v>7.678240740740741E-2</v>
      </c>
      <c r="EC5" s="5">
        <v>7.7476851851851852E-2</v>
      </c>
      <c r="ED5" s="5">
        <v>7.8136574074074081E-2</v>
      </c>
      <c r="EE5" s="5"/>
      <c r="EF5" s="5"/>
      <c r="EG5" s="5"/>
      <c r="EH5" s="5">
        <v>8.1469907407407408E-2</v>
      </c>
      <c r="EI5" s="5">
        <v>8.2129629629629622E-2</v>
      </c>
      <c r="EJ5" s="5">
        <v>8.2847222222222225E-2</v>
      </c>
      <c r="EK5" s="5"/>
      <c r="EL5" s="5">
        <v>8.4212962962962976E-2</v>
      </c>
      <c r="EM5" s="5">
        <v>8.487268518518519E-2</v>
      </c>
      <c r="EN5" s="5">
        <v>8.5555555555555551E-2</v>
      </c>
      <c r="EO5" s="5">
        <v>8.622685185185186E-2</v>
      </c>
      <c r="EP5" s="5">
        <v>8.6898148148148155E-2</v>
      </c>
      <c r="EQ5" s="5">
        <v>8.7546296296296289E-2</v>
      </c>
      <c r="ER5" s="5">
        <v>8.8240740740740745E-2</v>
      </c>
      <c r="ES5" s="5">
        <v>8.8981481481481481E-2</v>
      </c>
      <c r="ET5" s="5">
        <v>8.971064814814815E-2</v>
      </c>
      <c r="EU5" s="5">
        <v>9.0393518518518512E-2</v>
      </c>
      <c r="EV5" s="5">
        <v>9.1087962962962954E-2</v>
      </c>
      <c r="EW5" s="5">
        <v>9.1759259259259263E-2</v>
      </c>
      <c r="EX5" s="5">
        <v>9.2476851851851852E-2</v>
      </c>
      <c r="EY5" s="5">
        <v>9.3148148148148147E-2</v>
      </c>
      <c r="EZ5" s="5">
        <v>9.3854166666666669E-2</v>
      </c>
      <c r="FA5" s="5">
        <v>9.4560185185185178E-2</v>
      </c>
      <c r="FB5" s="5">
        <v>9.525462962962962E-2</v>
      </c>
      <c r="FC5" s="5">
        <v>9.5949074074074089E-2</v>
      </c>
      <c r="FD5" s="5">
        <v>9.6655092592592598E-2</v>
      </c>
      <c r="FE5" s="5">
        <v>9.7337962962962973E-2</v>
      </c>
      <c r="FF5" s="5">
        <v>9.8009259259259254E-2</v>
      </c>
      <c r="FG5" s="5">
        <v>9.8703703703703696E-2</v>
      </c>
      <c r="FH5" s="5">
        <v>9.9363425925925911E-2</v>
      </c>
      <c r="FI5" s="5"/>
      <c r="FJ5" s="5"/>
      <c r="FK5" s="5">
        <v>0.10148148148148149</v>
      </c>
      <c r="FL5" s="5">
        <v>0.10222222222222221</v>
      </c>
      <c r="FM5" s="5">
        <v>0.1029398148148148</v>
      </c>
      <c r="FN5" s="5">
        <v>0.10359953703703705</v>
      </c>
      <c r="FO5" s="5">
        <v>0.10429398148148149</v>
      </c>
      <c r="FP5" s="5">
        <v>0.10497685185185185</v>
      </c>
      <c r="FQ5" s="5">
        <v>0.10569444444444444</v>
      </c>
      <c r="FR5" s="5"/>
      <c r="FS5" s="5">
        <v>0.10708333333333335</v>
      </c>
      <c r="FT5" s="5">
        <v>0.10777777777777779</v>
      </c>
      <c r="FU5" s="5">
        <v>0.10853009259259259</v>
      </c>
      <c r="FV5" s="5">
        <v>0.10922453703703704</v>
      </c>
      <c r="FW5" s="5">
        <v>0.10991898148148148</v>
      </c>
      <c r="FX5" s="5">
        <v>0.11060185185185185</v>
      </c>
      <c r="FY5" s="5">
        <v>0.11131944444444446</v>
      </c>
      <c r="FZ5" s="5">
        <v>0.11202546296296297</v>
      </c>
      <c r="GA5" s="5">
        <v>0.11271990740740741</v>
      </c>
      <c r="GB5" s="5">
        <v>0.11341435185185185</v>
      </c>
      <c r="GC5" s="5">
        <v>0.11409722222222222</v>
      </c>
      <c r="GD5" s="5"/>
      <c r="GE5" s="5">
        <v>0.11543981481481481</v>
      </c>
      <c r="GF5" s="5">
        <v>0.11615740740740742</v>
      </c>
      <c r="GG5" s="5">
        <v>0.11685185185185186</v>
      </c>
      <c r="GH5" s="5">
        <v>0.1175462962962963</v>
      </c>
      <c r="GI5" s="5">
        <v>0.11822916666666666</v>
      </c>
      <c r="GJ5" s="5">
        <v>0.1189236111111111</v>
      </c>
      <c r="GK5" s="5"/>
      <c r="GL5" s="5">
        <v>0.12032407407407408</v>
      </c>
      <c r="GM5" s="5">
        <v>0.12101851851851853</v>
      </c>
      <c r="GN5" s="5">
        <v>0.12171296296296297</v>
      </c>
      <c r="GO5" s="5">
        <v>0.12241898148148149</v>
      </c>
      <c r="GP5" s="5">
        <v>0.12311342592592593</v>
      </c>
      <c r="GQ5" s="5">
        <v>0.1238425925925926</v>
      </c>
      <c r="GR5" s="5">
        <v>0.12454861111111111</v>
      </c>
      <c r="GS5" s="5"/>
      <c r="GT5" s="5">
        <v>0.12592592592592591</v>
      </c>
      <c r="GU5" s="5"/>
      <c r="GV5" s="5">
        <v>0.12733796296296296</v>
      </c>
      <c r="GW5" s="5"/>
      <c r="GX5" s="5">
        <v>0.12872685185185184</v>
      </c>
      <c r="GY5" s="5">
        <v>0.12942129629629631</v>
      </c>
      <c r="GZ5" s="5">
        <v>0.13010416666666666</v>
      </c>
      <c r="HA5" s="5"/>
      <c r="HB5" s="5">
        <v>0.13144675925925928</v>
      </c>
      <c r="HC5" s="5"/>
      <c r="HD5" s="5">
        <v>0.1328125</v>
      </c>
      <c r="HE5" s="5">
        <v>0.13347222222222221</v>
      </c>
      <c r="HF5" s="5">
        <v>0.13417824074074072</v>
      </c>
      <c r="HG5" s="5">
        <v>0.13487268518518519</v>
      </c>
      <c r="HH5" s="5">
        <v>0.13555555555555557</v>
      </c>
      <c r="HI5" s="5">
        <v>0.13626157407407408</v>
      </c>
      <c r="HJ5" s="5">
        <v>0.13695601851851852</v>
      </c>
      <c r="HK5" s="5">
        <v>0.13765046296296296</v>
      </c>
      <c r="HL5" s="5">
        <v>0.1383449074074074</v>
      </c>
      <c r="HM5" s="5">
        <v>0.13905092592592591</v>
      </c>
      <c r="HN5" s="5">
        <v>0.14042824074074076</v>
      </c>
      <c r="HO5" s="5"/>
      <c r="HP5" s="6">
        <v>0.14181712962962964</v>
      </c>
      <c r="HQ5" s="2" t="s">
        <v>233</v>
      </c>
    </row>
    <row r="6" spans="1:225" x14ac:dyDescent="0.3">
      <c r="A6" s="2"/>
      <c r="K6" s="7">
        <f>K5-J5</f>
        <v>6.5972222222222213E-4</v>
      </c>
      <c r="L6" s="7">
        <f t="shared" ref="L6:AF6" si="0">L5-K5</f>
        <v>5.7870370370370356E-4</v>
      </c>
      <c r="M6" s="7">
        <f t="shared" si="0"/>
        <v>6.249999999999999E-4</v>
      </c>
      <c r="N6" s="7">
        <f t="shared" si="0"/>
        <v>6.018518518518519E-4</v>
      </c>
      <c r="O6" s="7">
        <f t="shared" si="0"/>
        <v>5.9027777777777811E-4</v>
      </c>
      <c r="P6" s="7">
        <f t="shared" si="0"/>
        <v>6.2499999999999969E-4</v>
      </c>
      <c r="Q6" s="7">
        <f t="shared" si="0"/>
        <v>6.1342592592592568E-4</v>
      </c>
      <c r="R6" s="7">
        <f t="shared" si="0"/>
        <v>5.9027777777777811E-4</v>
      </c>
      <c r="S6" s="7">
        <f t="shared" si="0"/>
        <v>5.9027777777777811E-4</v>
      </c>
      <c r="T6" s="7">
        <f t="shared" si="0"/>
        <v>6.0185185185185168E-4</v>
      </c>
      <c r="U6" s="7">
        <f t="shared" si="0"/>
        <v>5.9027777777777811E-4</v>
      </c>
      <c r="V6" s="7">
        <f t="shared" si="0"/>
        <v>6.1342592592592525E-4</v>
      </c>
      <c r="W6" s="7">
        <f t="shared" si="0"/>
        <v>6.1342592592592612E-4</v>
      </c>
      <c r="X6" s="7">
        <f t="shared" si="0"/>
        <v>5.9027777777777811E-4</v>
      </c>
      <c r="Y6" s="7">
        <f t="shared" si="0"/>
        <v>6.0185185185185168E-4</v>
      </c>
      <c r="Z6" s="7">
        <f t="shared" si="0"/>
        <v>6.0185185185185168E-4</v>
      </c>
      <c r="AA6" s="7">
        <f t="shared" si="0"/>
        <v>6.1342592592592525E-4</v>
      </c>
      <c r="AB6" s="7">
        <f t="shared" si="0"/>
        <v>5.9027777777777984E-4</v>
      </c>
      <c r="AC6" s="7">
        <f t="shared" si="0"/>
        <v>6.0185185185185168E-4</v>
      </c>
      <c r="AD6" s="7">
        <f t="shared" si="0"/>
        <v>5.9027777777777637E-4</v>
      </c>
      <c r="AE6" s="7">
        <f t="shared" si="0"/>
        <v>6.2500000000000056E-4</v>
      </c>
      <c r="AF6" s="7">
        <f t="shared" si="0"/>
        <v>5.7870370370370454E-4</v>
      </c>
      <c r="AG6" s="7"/>
      <c r="AH6" s="7">
        <f>AH5-AF5</f>
        <v>1.2499999999999994E-3</v>
      </c>
      <c r="AI6" s="7">
        <f t="shared" ref="AI6:AM6" si="1">AI5-AH5</f>
        <v>6.0185185185185341E-4</v>
      </c>
      <c r="AJ6" s="7">
        <f t="shared" si="1"/>
        <v>6.1342592592592525E-4</v>
      </c>
      <c r="AK6" s="7">
        <f t="shared" si="1"/>
        <v>5.5555555555555566E-4</v>
      </c>
      <c r="AL6" s="7">
        <f t="shared" si="1"/>
        <v>6.481481481481477E-4</v>
      </c>
      <c r="AM6" s="7">
        <f t="shared" si="1"/>
        <v>5.787037037037028E-4</v>
      </c>
      <c r="AN6" s="7"/>
      <c r="AO6" s="7">
        <f>AO5-AM5</f>
        <v>1.2152777777777769E-3</v>
      </c>
      <c r="AP6" s="7">
        <f t="shared" ref="AP6:AS6" si="2">AP5-AO5</f>
        <v>6.0185185185185341E-4</v>
      </c>
      <c r="AQ6" s="7">
        <f t="shared" si="2"/>
        <v>5.9027777777777637E-4</v>
      </c>
      <c r="AR6" s="7">
        <f t="shared" si="2"/>
        <v>6.1342592592592698E-4</v>
      </c>
      <c r="AS6" s="7">
        <f t="shared" si="2"/>
        <v>5.9027777777777984E-4</v>
      </c>
      <c r="AT6" s="7"/>
      <c r="AU6" s="7">
        <f>AU5-AS5</f>
        <v>1.2152777777777769E-3</v>
      </c>
      <c r="AV6" s="7">
        <f t="shared" ref="AV6:BG6" si="3">AV5-AU5</f>
        <v>6.2500000000000056E-4</v>
      </c>
      <c r="AW6" s="7">
        <f t="shared" si="3"/>
        <v>6.2499999999999709E-4</v>
      </c>
      <c r="AX6" s="7">
        <f t="shared" si="3"/>
        <v>5.7870370370370627E-4</v>
      </c>
      <c r="AY6" s="7">
        <f t="shared" si="3"/>
        <v>6.2500000000000056E-4</v>
      </c>
      <c r="AZ6" s="7">
        <f t="shared" si="3"/>
        <v>6.0185185185185341E-4</v>
      </c>
      <c r="BA6" s="7">
        <f t="shared" si="3"/>
        <v>6.2499999999999362E-4</v>
      </c>
      <c r="BB6" s="7">
        <f t="shared" si="3"/>
        <v>6.0185185185185341E-4</v>
      </c>
      <c r="BC6" s="7">
        <f t="shared" si="3"/>
        <v>6.3657407407407413E-4</v>
      </c>
      <c r="BD6" s="7">
        <f t="shared" si="3"/>
        <v>6.1342592592592352E-4</v>
      </c>
      <c r="BE6" s="7">
        <f t="shared" si="3"/>
        <v>6.1342592592593045E-4</v>
      </c>
      <c r="BF6" s="7">
        <f t="shared" si="3"/>
        <v>6.1342592592592352E-4</v>
      </c>
      <c r="BG6" s="7">
        <f t="shared" si="3"/>
        <v>6.0185185185185341E-4</v>
      </c>
      <c r="BH6" s="7"/>
      <c r="BI6" s="7"/>
      <c r="BJ6" s="7">
        <f>BJ5-BG5</f>
        <v>2.4421296296296274E-3</v>
      </c>
      <c r="BK6" s="7">
        <f t="shared" ref="BK6" si="4">BK5-BJ5</f>
        <v>5.9027777777777984E-4</v>
      </c>
      <c r="BL6" s="7"/>
      <c r="BM6" s="7"/>
      <c r="BN6" s="7">
        <f>BN5-BK5</f>
        <v>1.8981481481481488E-3</v>
      </c>
      <c r="BO6" s="7">
        <f t="shared" ref="BO6:BY6" si="5">BO5-BN5</f>
        <v>6.3657407407406719E-4</v>
      </c>
      <c r="BP6" s="7">
        <f t="shared" si="5"/>
        <v>5.9027777777778678E-4</v>
      </c>
      <c r="BQ6" s="7">
        <f t="shared" si="5"/>
        <v>6.5972222222222127E-4</v>
      </c>
      <c r="BR6" s="7">
        <f t="shared" si="5"/>
        <v>5.9027777777777984E-4</v>
      </c>
      <c r="BS6" s="7">
        <f t="shared" si="5"/>
        <v>6.8287037037036841E-4</v>
      </c>
      <c r="BT6" s="7">
        <f t="shared" si="5"/>
        <v>6.2500000000000056E-4</v>
      </c>
      <c r="BU6" s="7">
        <f t="shared" si="5"/>
        <v>6.4814814814814076E-4</v>
      </c>
      <c r="BV6" s="7">
        <f t="shared" si="5"/>
        <v>5.6712962962963964E-4</v>
      </c>
      <c r="BW6" s="7">
        <f t="shared" si="5"/>
        <v>6.4814814814814076E-4</v>
      </c>
      <c r="BX6" s="7">
        <f t="shared" si="5"/>
        <v>6.2500000000000056E-4</v>
      </c>
      <c r="BY6" s="7">
        <f t="shared" si="5"/>
        <v>6.1342592592592698E-4</v>
      </c>
      <c r="BZ6" s="7"/>
      <c r="CA6" s="7">
        <f>CA5-BY5</f>
        <v>1.2500000000000011E-3</v>
      </c>
      <c r="CB6" s="7">
        <f t="shared" ref="CB6:CC6" si="6">CB5-CA5</f>
        <v>6.2500000000000056E-4</v>
      </c>
      <c r="CC6" s="7">
        <f t="shared" si="6"/>
        <v>6.481481481481477E-4</v>
      </c>
      <c r="CD6" s="7"/>
      <c r="CE6" s="7">
        <f>CE5-CC5</f>
        <v>1.2500000000000011E-3</v>
      </c>
      <c r="CF6" s="7">
        <f t="shared" ref="CF6:CG6" si="7">CF5-CE5</f>
        <v>6.3657407407406719E-4</v>
      </c>
      <c r="CG6" s="7">
        <f t="shared" si="7"/>
        <v>6.1342592592593392E-4</v>
      </c>
      <c r="CH6" s="7"/>
      <c r="CI6" s="7">
        <f>CI5-CG5</f>
        <v>1.2152777777777735E-3</v>
      </c>
      <c r="CJ6" s="7">
        <f t="shared" ref="CJ6:CQ6" si="8">CJ5-CI5</f>
        <v>6.481481481481477E-4</v>
      </c>
      <c r="CK6" s="7">
        <f t="shared" si="8"/>
        <v>6.7129629629629484E-4</v>
      </c>
      <c r="CL6" s="7">
        <f t="shared" si="8"/>
        <v>6.2500000000000056E-4</v>
      </c>
      <c r="CM6" s="7">
        <f t="shared" si="8"/>
        <v>6.1342592592592698E-4</v>
      </c>
      <c r="CN6" s="7">
        <f t="shared" si="8"/>
        <v>6.7129629629630178E-4</v>
      </c>
      <c r="CO6" s="7">
        <f t="shared" si="8"/>
        <v>6.3657407407406719E-4</v>
      </c>
      <c r="CP6" s="7">
        <f t="shared" si="8"/>
        <v>6.3657407407407413E-4</v>
      </c>
      <c r="CQ6" s="7">
        <f t="shared" si="8"/>
        <v>6.481481481481477E-4</v>
      </c>
      <c r="CR6" s="7"/>
      <c r="CS6" s="7">
        <f>CS5-CQ5</f>
        <v>1.2731481481481552E-3</v>
      </c>
      <c r="CT6" s="7">
        <f t="shared" ref="CT6:CU6" si="9">CT5-CS5</f>
        <v>5.7870370370369933E-4</v>
      </c>
      <c r="CU6" s="7">
        <f t="shared" si="9"/>
        <v>6.5972222222222127E-4</v>
      </c>
      <c r="CV6" s="7"/>
      <c r="CW6" s="7">
        <f>CW5-CU5</f>
        <v>1.2500000000000011E-3</v>
      </c>
      <c r="CX6" s="7"/>
      <c r="CY6" s="7"/>
      <c r="CZ6" s="7">
        <f>CZ5-CW5</f>
        <v>1.9097222222222154E-3</v>
      </c>
      <c r="DA6" s="7">
        <f t="shared" ref="DA6:DM6" si="10">DA5-CZ5</f>
        <v>6.2500000000000749E-4</v>
      </c>
      <c r="DB6" s="7">
        <f t="shared" si="10"/>
        <v>6.3657407407407413E-4</v>
      </c>
      <c r="DC6" s="7">
        <f t="shared" si="10"/>
        <v>6.3657407407406719E-4</v>
      </c>
      <c r="DD6" s="7">
        <f t="shared" si="10"/>
        <v>6.1342592592593392E-4</v>
      </c>
      <c r="DE6" s="7">
        <f t="shared" si="10"/>
        <v>7.0601851851851555E-4</v>
      </c>
      <c r="DF6" s="7">
        <f t="shared" si="10"/>
        <v>6.2500000000000056E-4</v>
      </c>
      <c r="DG6" s="7">
        <f t="shared" si="10"/>
        <v>6.2500000000000056E-4</v>
      </c>
      <c r="DH6" s="7">
        <f t="shared" si="10"/>
        <v>6.3657407407406719E-4</v>
      </c>
      <c r="DI6" s="7">
        <f t="shared" si="10"/>
        <v>6.7129629629630871E-4</v>
      </c>
      <c r="DJ6" s="7">
        <f t="shared" si="10"/>
        <v>6.3657407407406719E-4</v>
      </c>
      <c r="DK6" s="7">
        <f t="shared" si="10"/>
        <v>6.1342592592593392E-4</v>
      </c>
      <c r="DL6" s="7">
        <f t="shared" si="10"/>
        <v>6.5972222222221433E-4</v>
      </c>
      <c r="DM6" s="7">
        <f t="shared" si="10"/>
        <v>6.481481481481477E-4</v>
      </c>
      <c r="DN6" s="7"/>
      <c r="DO6" s="7">
        <f>DO5-DM5</f>
        <v>1.2962962962962954E-3</v>
      </c>
      <c r="DP6" s="7">
        <f t="shared" ref="DP6:DZ6" si="11">DP5-DO5</f>
        <v>6.3657407407408106E-4</v>
      </c>
      <c r="DQ6" s="7">
        <f t="shared" si="11"/>
        <v>6.3657407407406719E-4</v>
      </c>
      <c r="DR6" s="7">
        <f t="shared" si="11"/>
        <v>6.3657407407408106E-4</v>
      </c>
      <c r="DS6" s="7">
        <f t="shared" si="11"/>
        <v>6.3657407407406719E-4</v>
      </c>
      <c r="DT6" s="7">
        <f t="shared" si="11"/>
        <v>6.481481481481477E-4</v>
      </c>
      <c r="DU6" s="7">
        <f t="shared" si="11"/>
        <v>6.5972222222221433E-4</v>
      </c>
      <c r="DV6" s="7">
        <f t="shared" si="11"/>
        <v>6.4814814814816157E-4</v>
      </c>
      <c r="DW6" s="7">
        <f t="shared" si="11"/>
        <v>6.7129629629629484E-4</v>
      </c>
      <c r="DX6" s="7">
        <f t="shared" si="11"/>
        <v>6.8287037037036147E-4</v>
      </c>
      <c r="DY6" s="7">
        <f t="shared" si="11"/>
        <v>6.3657407407408106E-4</v>
      </c>
      <c r="DZ6" s="7">
        <f t="shared" si="11"/>
        <v>6.8287037037037535E-4</v>
      </c>
      <c r="EA6" s="7"/>
      <c r="EB6" s="7">
        <f>EB5-DZ5</f>
        <v>1.2962962962962954E-3</v>
      </c>
      <c r="EC6" s="7">
        <f t="shared" ref="EC6:ED6" si="12">EC5-EB5</f>
        <v>6.9444444444444198E-4</v>
      </c>
      <c r="ED6" s="7">
        <f t="shared" si="12"/>
        <v>6.5972222222222821E-4</v>
      </c>
      <c r="EE6" s="7"/>
      <c r="EF6" s="7"/>
      <c r="EG6" s="7"/>
      <c r="EH6" s="7">
        <f>EH5-ED5</f>
        <v>3.333333333333327E-3</v>
      </c>
      <c r="EI6" s="7">
        <f t="shared" ref="EI6:EJ6" si="13">EI5-EH5</f>
        <v>6.5972222222221433E-4</v>
      </c>
      <c r="EJ6" s="7">
        <f t="shared" si="13"/>
        <v>7.17592592592603E-4</v>
      </c>
      <c r="EK6" s="7"/>
      <c r="EL6" s="7">
        <f>EL5-EJ5</f>
        <v>1.3657407407407507E-3</v>
      </c>
      <c r="EM6" s="7">
        <f t="shared" ref="EM6:FH6" si="14">EM5-EL5</f>
        <v>6.5972222222221433E-4</v>
      </c>
      <c r="EN6" s="7">
        <f t="shared" si="14"/>
        <v>6.8287037037036147E-4</v>
      </c>
      <c r="EO6" s="7">
        <f t="shared" si="14"/>
        <v>6.7129629629630871E-4</v>
      </c>
      <c r="EP6" s="7">
        <f t="shared" si="14"/>
        <v>6.7129629629629484E-4</v>
      </c>
      <c r="EQ6" s="7">
        <f t="shared" si="14"/>
        <v>6.4814814814813382E-4</v>
      </c>
      <c r="ER6" s="7">
        <f t="shared" si="14"/>
        <v>6.9444444444445586E-4</v>
      </c>
      <c r="ES6" s="7">
        <f t="shared" si="14"/>
        <v>7.4074074074073626E-4</v>
      </c>
      <c r="ET6" s="7">
        <f t="shared" si="14"/>
        <v>7.2916666666666963E-4</v>
      </c>
      <c r="EU6" s="7">
        <f t="shared" si="14"/>
        <v>6.8287037037036147E-4</v>
      </c>
      <c r="EV6" s="7">
        <f t="shared" si="14"/>
        <v>6.9444444444444198E-4</v>
      </c>
      <c r="EW6" s="7">
        <f t="shared" si="14"/>
        <v>6.7129629629630871E-4</v>
      </c>
      <c r="EX6" s="7">
        <f t="shared" si="14"/>
        <v>7.1759259259258912E-4</v>
      </c>
      <c r="EY6" s="7">
        <f t="shared" si="14"/>
        <v>6.7129629629629484E-4</v>
      </c>
      <c r="EZ6" s="7">
        <f t="shared" si="14"/>
        <v>7.0601851851852249E-4</v>
      </c>
      <c r="FA6" s="7">
        <f t="shared" si="14"/>
        <v>7.0601851851850861E-4</v>
      </c>
      <c r="FB6" s="7">
        <f t="shared" si="14"/>
        <v>6.9444444444444198E-4</v>
      </c>
      <c r="FC6" s="7">
        <f t="shared" si="14"/>
        <v>6.9444444444446973E-4</v>
      </c>
      <c r="FD6" s="7">
        <f t="shared" si="14"/>
        <v>7.0601851851850861E-4</v>
      </c>
      <c r="FE6" s="7">
        <f t="shared" si="14"/>
        <v>6.8287037037037535E-4</v>
      </c>
      <c r="FF6" s="7">
        <f t="shared" si="14"/>
        <v>6.7129629629628096E-4</v>
      </c>
      <c r="FG6" s="7">
        <f t="shared" si="14"/>
        <v>6.9444444444444198E-4</v>
      </c>
      <c r="FH6" s="7">
        <f t="shared" si="14"/>
        <v>6.5972222222221433E-4</v>
      </c>
      <c r="FI6" s="7"/>
      <c r="FJ6" s="7"/>
      <c r="FK6" s="7">
        <f>FK5-FH5</f>
        <v>2.1180555555555813E-3</v>
      </c>
      <c r="FL6" s="7">
        <f t="shared" ref="FL6:FQ6" si="15">FL5-FK5</f>
        <v>7.4074074074072238E-4</v>
      </c>
      <c r="FM6" s="7">
        <f t="shared" si="15"/>
        <v>7.1759259259258912E-4</v>
      </c>
      <c r="FN6" s="7">
        <f t="shared" si="15"/>
        <v>6.5972222222224208E-4</v>
      </c>
      <c r="FO6" s="7">
        <f t="shared" si="15"/>
        <v>6.9444444444444198E-4</v>
      </c>
      <c r="FP6" s="7">
        <f t="shared" si="15"/>
        <v>6.8287037037036147E-4</v>
      </c>
      <c r="FQ6" s="7">
        <f t="shared" si="15"/>
        <v>7.1759259259258912E-4</v>
      </c>
      <c r="FR6" s="7"/>
      <c r="FS6" s="7">
        <f>FS5-FQ5</f>
        <v>1.3888888888889117E-3</v>
      </c>
      <c r="FT6" s="7">
        <f t="shared" ref="FT6:GC6" si="16">FT5-FS5</f>
        <v>6.9444444444444198E-4</v>
      </c>
      <c r="FU6" s="7">
        <f t="shared" si="16"/>
        <v>7.5231481481480289E-4</v>
      </c>
      <c r="FV6" s="7">
        <f t="shared" si="16"/>
        <v>6.9444444444444198E-4</v>
      </c>
      <c r="FW6" s="7">
        <f t="shared" si="16"/>
        <v>6.9444444444444198E-4</v>
      </c>
      <c r="FX6" s="7">
        <f t="shared" si="16"/>
        <v>6.8287037037037535E-4</v>
      </c>
      <c r="FY6" s="7">
        <f t="shared" si="16"/>
        <v>7.17592592592603E-4</v>
      </c>
      <c r="FZ6" s="7">
        <f t="shared" si="16"/>
        <v>7.0601851851850861E-4</v>
      </c>
      <c r="GA6" s="7">
        <f t="shared" si="16"/>
        <v>6.9444444444444198E-4</v>
      </c>
      <c r="GB6" s="7">
        <f t="shared" si="16"/>
        <v>6.9444444444444198E-4</v>
      </c>
      <c r="GC6" s="7">
        <f t="shared" si="16"/>
        <v>6.8287037037037535E-4</v>
      </c>
      <c r="GD6" s="7"/>
      <c r="GE6" s="7">
        <f>GE5-GC5</f>
        <v>1.3425925925925897E-3</v>
      </c>
      <c r="GF6" s="7">
        <f t="shared" ref="GF6:GJ6" si="17">GF5-GE5</f>
        <v>7.17592592592603E-4</v>
      </c>
      <c r="GG6" s="7">
        <f t="shared" si="17"/>
        <v>6.9444444444444198E-4</v>
      </c>
      <c r="GH6" s="7">
        <f t="shared" si="17"/>
        <v>6.9444444444444198E-4</v>
      </c>
      <c r="GI6" s="7">
        <f t="shared" si="17"/>
        <v>6.8287037037036147E-4</v>
      </c>
      <c r="GJ6" s="7">
        <f t="shared" si="17"/>
        <v>6.9444444444444198E-4</v>
      </c>
      <c r="GK6" s="7"/>
      <c r="GL6" s="7">
        <f>GL5-GJ5</f>
        <v>1.4004629629629783E-3</v>
      </c>
      <c r="GM6" s="7">
        <f t="shared" ref="GM6:GR6" si="18">GM5-GL5</f>
        <v>6.9444444444444198E-4</v>
      </c>
      <c r="GN6" s="7">
        <f t="shared" si="18"/>
        <v>6.9444444444444198E-4</v>
      </c>
      <c r="GO6" s="7">
        <f t="shared" si="18"/>
        <v>7.0601851851852249E-4</v>
      </c>
      <c r="GP6" s="7">
        <f t="shared" si="18"/>
        <v>6.9444444444444198E-4</v>
      </c>
      <c r="GQ6" s="7">
        <f t="shared" si="18"/>
        <v>7.2916666666666963E-4</v>
      </c>
      <c r="GR6" s="7">
        <f t="shared" si="18"/>
        <v>7.0601851851850861E-4</v>
      </c>
      <c r="GS6" s="7"/>
      <c r="GT6" s="7">
        <f>GT5-GR5</f>
        <v>1.3773148148148034E-3</v>
      </c>
      <c r="GU6" s="7"/>
      <c r="GV6" s="7">
        <f>GV5-GT5</f>
        <v>1.412037037037045E-3</v>
      </c>
      <c r="GW6" s="7"/>
      <c r="GX6" s="7">
        <f>GX5-GV5</f>
        <v>1.388888888888884E-3</v>
      </c>
      <c r="GY6" s="7">
        <f t="shared" ref="GY6:GZ6" si="19">GY5-GX5</f>
        <v>6.9444444444446973E-4</v>
      </c>
      <c r="GZ6" s="7">
        <f t="shared" si="19"/>
        <v>6.8287037037034759E-4</v>
      </c>
      <c r="HA6" s="7"/>
      <c r="HB6" s="7">
        <f>HB5-GZ5</f>
        <v>1.3425925925926174E-3</v>
      </c>
      <c r="HC6" s="7"/>
      <c r="HD6" s="7">
        <f>HD5-HB5</f>
        <v>1.3657407407407229E-3</v>
      </c>
      <c r="HE6" s="7">
        <f t="shared" ref="HE6:HN6" si="20">HE5-HD5</f>
        <v>6.5972222222221433E-4</v>
      </c>
      <c r="HF6" s="7">
        <f t="shared" si="20"/>
        <v>7.0601851851850861E-4</v>
      </c>
      <c r="HG6" s="7">
        <f t="shared" si="20"/>
        <v>6.9444444444446973E-4</v>
      </c>
      <c r="HH6" s="7">
        <f t="shared" si="20"/>
        <v>6.8287037037037535E-4</v>
      </c>
      <c r="HI6" s="7">
        <f t="shared" si="20"/>
        <v>7.0601851851850861E-4</v>
      </c>
      <c r="HJ6" s="7">
        <f t="shared" si="20"/>
        <v>6.9444444444444198E-4</v>
      </c>
      <c r="HK6" s="7">
        <f t="shared" si="20"/>
        <v>6.9444444444444198E-4</v>
      </c>
      <c r="HL6" s="7">
        <f t="shared" si="20"/>
        <v>6.9444444444444198E-4</v>
      </c>
      <c r="HM6" s="7">
        <f t="shared" si="20"/>
        <v>7.0601851851850861E-4</v>
      </c>
      <c r="HN6" s="7">
        <f t="shared" si="20"/>
        <v>1.3773148148148451E-3</v>
      </c>
      <c r="HO6" s="7"/>
      <c r="HP6" s="8">
        <f>HP5-HN5</f>
        <v>1.388888888888884E-3</v>
      </c>
      <c r="HQ6" s="7"/>
    </row>
    <row r="7" spans="1:225" ht="6.6" customHeight="1" x14ac:dyDescent="0.3">
      <c r="A7" s="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6"/>
    </row>
    <row r="8" spans="1:225" x14ac:dyDescent="0.3">
      <c r="A8" s="2">
        <v>2</v>
      </c>
      <c r="B8" s="2">
        <v>10</v>
      </c>
      <c r="C8" s="2">
        <v>46</v>
      </c>
      <c r="D8" s="2" t="s">
        <v>227</v>
      </c>
      <c r="E8" t="s">
        <v>234</v>
      </c>
      <c r="F8" t="s">
        <v>235</v>
      </c>
      <c r="G8" t="s">
        <v>236</v>
      </c>
      <c r="H8" s="2" t="s">
        <v>231</v>
      </c>
      <c r="I8" t="s">
        <v>237</v>
      </c>
      <c r="J8" s="5">
        <v>1.3888888888888889E-4</v>
      </c>
      <c r="K8" s="5">
        <v>7.7546296296296304E-4</v>
      </c>
      <c r="L8" s="5">
        <v>1.3888888888888889E-3</v>
      </c>
      <c r="M8" s="5">
        <v>2.0486111111111113E-3</v>
      </c>
      <c r="N8" s="5">
        <v>2.685185185185185E-3</v>
      </c>
      <c r="O8" s="5">
        <v>3.2870370370370367E-3</v>
      </c>
      <c r="P8" s="5">
        <v>3.9004629629629632E-3</v>
      </c>
      <c r="Q8" s="5">
        <v>4.5023148148148149E-3</v>
      </c>
      <c r="R8" s="5">
        <v>5.1504629629629635E-3</v>
      </c>
      <c r="S8" s="5">
        <v>5.7870370370370376E-3</v>
      </c>
      <c r="T8" s="5">
        <v>6.4120370370370364E-3</v>
      </c>
      <c r="U8" s="5">
        <v>7.037037037037037E-3</v>
      </c>
      <c r="V8" s="5">
        <v>7.5925925925925926E-3</v>
      </c>
      <c r="W8" s="5">
        <v>8.2523148148148148E-3</v>
      </c>
      <c r="X8" s="5">
        <v>8.8773148148148153E-3</v>
      </c>
      <c r="Y8" s="5">
        <v>9.525462962962963E-3</v>
      </c>
      <c r="Z8" s="5">
        <v>1.0173611111111111E-2</v>
      </c>
      <c r="AA8" s="5">
        <v>1.0798611111111111E-2</v>
      </c>
      <c r="AB8" s="5">
        <v>1.1388888888888888E-2</v>
      </c>
      <c r="AC8" s="5">
        <v>1.207175925925926E-2</v>
      </c>
      <c r="AD8" s="5">
        <v>1.2719907407407407E-2</v>
      </c>
      <c r="AE8" s="5">
        <v>1.3333333333333334E-2</v>
      </c>
      <c r="AF8" s="5">
        <v>1.4039351851851851E-2</v>
      </c>
      <c r="AG8" s="5">
        <v>1.4594907407407405E-2</v>
      </c>
      <c r="AH8" s="5">
        <v>1.5266203703703705E-2</v>
      </c>
      <c r="AI8" s="5">
        <v>1.5902777777777776E-2</v>
      </c>
      <c r="AJ8" s="5">
        <v>1.7037037037037038E-2</v>
      </c>
      <c r="AK8" s="5">
        <v>1.7627314814814814E-2</v>
      </c>
      <c r="AL8" s="5"/>
      <c r="AM8" s="5">
        <v>1.8831018518518518E-2</v>
      </c>
      <c r="AN8" s="5">
        <v>1.9432870370370371E-2</v>
      </c>
      <c r="AO8" s="5">
        <v>2.0023148148148148E-2</v>
      </c>
      <c r="AP8" s="5">
        <v>2.0636574074074075E-2</v>
      </c>
      <c r="AQ8" s="5">
        <v>2.1238425925925924E-2</v>
      </c>
      <c r="AR8" s="5">
        <v>2.1875000000000002E-2</v>
      </c>
      <c r="AS8" s="5">
        <v>2.2546296296296297E-2</v>
      </c>
      <c r="AT8" s="5">
        <v>2.3159722222222224E-2</v>
      </c>
      <c r="AU8" s="5">
        <v>2.3738425925925923E-2</v>
      </c>
      <c r="AV8" s="5">
        <v>2.4398148148148145E-2</v>
      </c>
      <c r="AW8" s="5">
        <v>2.5069444444444446E-2</v>
      </c>
      <c r="AX8" s="5"/>
      <c r="AY8" s="5">
        <v>2.6354166666666668E-2</v>
      </c>
      <c r="AZ8" s="5">
        <v>2.704861111111111E-2</v>
      </c>
      <c r="BA8" s="5">
        <v>2.7650462962962963E-2</v>
      </c>
      <c r="BB8" s="5">
        <v>2.8217592592592589E-2</v>
      </c>
      <c r="BC8" s="5">
        <v>2.8900462962962961E-2</v>
      </c>
      <c r="BD8" s="5">
        <v>2.9490740740740744E-2</v>
      </c>
      <c r="BE8" s="5">
        <v>3.0127314814814815E-2</v>
      </c>
      <c r="BF8" s="5">
        <v>3.0891203703703702E-2</v>
      </c>
      <c r="BG8" s="5">
        <v>3.1793981481481479E-2</v>
      </c>
      <c r="BH8" s="5">
        <v>3.24537037037037E-2</v>
      </c>
      <c r="BI8" s="5">
        <v>3.3159722222222222E-2</v>
      </c>
      <c r="BJ8" s="5">
        <v>3.3773148148148149E-2</v>
      </c>
      <c r="BK8" s="5">
        <v>3.4374999999999996E-2</v>
      </c>
      <c r="BL8" s="5">
        <v>3.4999999999999996E-2</v>
      </c>
      <c r="BM8" s="5">
        <v>3.5624999999999997E-2</v>
      </c>
      <c r="BN8" s="5">
        <v>3.6319444444444439E-2</v>
      </c>
      <c r="BO8" s="5">
        <v>3.6944444444444446E-2</v>
      </c>
      <c r="BP8" s="5">
        <v>3.7604166666666668E-2</v>
      </c>
      <c r="BQ8" s="5"/>
      <c r="BR8" s="5">
        <v>3.8946759259259257E-2</v>
      </c>
      <c r="BS8" s="5">
        <v>3.9583333333333331E-2</v>
      </c>
      <c r="BT8" s="5">
        <v>4.024305555555556E-2</v>
      </c>
      <c r="BU8" s="5">
        <v>4.0902777777777781E-2</v>
      </c>
      <c r="BV8" s="5">
        <v>4.1562500000000002E-2</v>
      </c>
      <c r="BW8" s="5">
        <v>4.2199074074074076E-2</v>
      </c>
      <c r="BX8" s="5">
        <v>4.2870370370370371E-2</v>
      </c>
      <c r="BY8" s="5">
        <v>4.3483796296296291E-2</v>
      </c>
      <c r="BZ8" s="5">
        <v>4.4131944444444439E-2</v>
      </c>
      <c r="CA8" s="5">
        <v>4.4814814814814814E-2</v>
      </c>
      <c r="CB8" s="5">
        <v>4.5428240740740734E-2</v>
      </c>
      <c r="CC8" s="5">
        <v>4.6053240740740742E-2</v>
      </c>
      <c r="CD8" s="5">
        <v>4.6747685185185184E-2</v>
      </c>
      <c r="CE8" s="5">
        <v>4.7384259259259258E-2</v>
      </c>
      <c r="CF8" s="5">
        <v>4.7939814814814817E-2</v>
      </c>
      <c r="CG8" s="5">
        <v>4.8611111111111112E-2</v>
      </c>
      <c r="CH8" s="5">
        <v>4.9189814814814818E-2</v>
      </c>
      <c r="CI8" s="5">
        <v>4.9803240740740738E-2</v>
      </c>
      <c r="CJ8" s="5"/>
      <c r="CK8" s="5">
        <v>5.1087962962962967E-2</v>
      </c>
      <c r="CL8" s="5">
        <v>5.1701388888888887E-2</v>
      </c>
      <c r="CM8" s="5">
        <v>5.2314814814814814E-2</v>
      </c>
      <c r="CN8" s="5">
        <v>5.2939814814814821E-2</v>
      </c>
      <c r="CO8" s="5">
        <v>5.3622685185185183E-2</v>
      </c>
      <c r="CP8" s="5">
        <v>5.4293981481481485E-2</v>
      </c>
      <c r="CQ8" s="5">
        <v>5.4872685185185184E-2</v>
      </c>
      <c r="CR8" s="5">
        <v>5.5532407407407412E-2</v>
      </c>
      <c r="CS8" s="5">
        <v>5.6747685185185186E-2</v>
      </c>
      <c r="CT8" s="5">
        <v>5.8344907407407408E-2</v>
      </c>
      <c r="CU8" s="5">
        <v>5.9016203703703703E-2</v>
      </c>
      <c r="CV8" s="5"/>
      <c r="CW8" s="5">
        <v>6.0347222222222219E-2</v>
      </c>
      <c r="CX8" s="5"/>
      <c r="CY8" s="5">
        <v>6.1666666666666668E-2</v>
      </c>
      <c r="CZ8" s="5">
        <v>6.2268518518518522E-2</v>
      </c>
      <c r="DA8" s="5">
        <v>6.293981481481481E-2</v>
      </c>
      <c r="DB8" s="5">
        <v>6.3634259259259265E-2</v>
      </c>
      <c r="DC8" s="5">
        <v>6.4282407407407413E-2</v>
      </c>
      <c r="DD8" s="5">
        <v>6.491898148148148E-2</v>
      </c>
      <c r="DE8" s="5">
        <v>6.5625000000000003E-2</v>
      </c>
      <c r="DF8" s="5">
        <v>6.6249999999999989E-2</v>
      </c>
      <c r="DG8" s="5">
        <v>6.6921296296296298E-2</v>
      </c>
      <c r="DH8" s="5">
        <v>6.7604166666666674E-2</v>
      </c>
      <c r="DI8" s="5">
        <v>6.8310185185185182E-2</v>
      </c>
      <c r="DJ8" s="5">
        <v>6.8935185185185183E-2</v>
      </c>
      <c r="DK8" s="5">
        <v>6.9594907407407411E-2</v>
      </c>
      <c r="DL8" s="5">
        <v>7.0231481481481492E-2</v>
      </c>
      <c r="DM8" s="5">
        <v>7.0868055555555545E-2</v>
      </c>
      <c r="DN8" s="5">
        <v>7.1504629629629626E-2</v>
      </c>
      <c r="DO8" s="5">
        <v>7.2164351851851841E-2</v>
      </c>
      <c r="DP8" s="5">
        <v>7.2812500000000002E-2</v>
      </c>
      <c r="DQ8" s="5">
        <v>7.3472222222222217E-2</v>
      </c>
      <c r="DR8" s="5">
        <v>7.4178240740740739E-2</v>
      </c>
      <c r="DS8" s="5">
        <v>7.4826388888888887E-2</v>
      </c>
      <c r="DT8" s="5">
        <v>7.5486111111111115E-2</v>
      </c>
      <c r="DU8" s="5">
        <v>7.6122685185185182E-2</v>
      </c>
      <c r="DV8" s="5">
        <v>7.678240740740741E-2</v>
      </c>
      <c r="DW8" s="5">
        <v>7.7465277777777772E-2</v>
      </c>
      <c r="DX8" s="5">
        <v>7.8136574074074081E-2</v>
      </c>
      <c r="DY8" s="5">
        <v>7.8796296296296295E-2</v>
      </c>
      <c r="DZ8" s="5"/>
      <c r="EA8" s="5">
        <v>8.0150462962962965E-2</v>
      </c>
      <c r="EB8" s="5"/>
      <c r="EC8" s="5">
        <v>8.1481481481481488E-2</v>
      </c>
      <c r="ED8" s="5">
        <v>8.2280092592592599E-2</v>
      </c>
      <c r="EE8" s="5"/>
      <c r="EF8" s="5">
        <v>8.4236111111111109E-2</v>
      </c>
      <c r="EG8" s="5">
        <v>8.4895833333333337E-2</v>
      </c>
      <c r="EH8" s="5">
        <v>8.5555555555555551E-2</v>
      </c>
      <c r="EI8" s="5">
        <v>8.622685185185186E-2</v>
      </c>
      <c r="EJ8" s="5">
        <v>8.6898148148148155E-2</v>
      </c>
      <c r="EK8" s="5">
        <v>8.7546296296296289E-2</v>
      </c>
      <c r="EL8" s="5">
        <v>8.8171296296296289E-2</v>
      </c>
      <c r="EM8" s="5">
        <v>8.880787037037037E-2</v>
      </c>
      <c r="EN8" s="5">
        <v>8.9456018518518518E-2</v>
      </c>
      <c r="EO8" s="5">
        <v>9.0092592592592599E-2</v>
      </c>
      <c r="EP8" s="5">
        <v>9.0740740740740733E-2</v>
      </c>
      <c r="EQ8" s="5">
        <v>9.1400462962962961E-2</v>
      </c>
      <c r="ER8" s="5"/>
      <c r="ES8" s="5">
        <v>9.268518518518519E-2</v>
      </c>
      <c r="ET8" s="5">
        <v>9.3437500000000007E-2</v>
      </c>
      <c r="EU8" s="5">
        <v>9.408564814814814E-2</v>
      </c>
      <c r="EV8" s="5">
        <v>9.4756944444444449E-2</v>
      </c>
      <c r="EW8" s="5">
        <v>9.5416666666666664E-2</v>
      </c>
      <c r="EX8" s="5"/>
      <c r="EY8" s="5">
        <v>9.6747685185185187E-2</v>
      </c>
      <c r="EZ8" s="5"/>
      <c r="FA8" s="5">
        <v>9.8067129629629643E-2</v>
      </c>
      <c r="FB8" s="5">
        <v>9.8703703703703696E-2</v>
      </c>
      <c r="FC8" s="5">
        <v>9.9340277777777777E-2</v>
      </c>
      <c r="FD8" s="5">
        <v>0.10030092592592593</v>
      </c>
      <c r="FE8" s="5">
        <v>0.10094907407407407</v>
      </c>
      <c r="FF8" s="5">
        <v>0.10160879629629631</v>
      </c>
      <c r="FG8" s="5">
        <v>0.10230324074074075</v>
      </c>
      <c r="FH8" s="5">
        <v>0.10295138888888888</v>
      </c>
      <c r="FI8" s="5">
        <v>0.10361111111111111</v>
      </c>
      <c r="FJ8" s="5"/>
      <c r="FK8" s="5">
        <v>0.10489583333333334</v>
      </c>
      <c r="FL8" s="5">
        <v>0.10554398148148147</v>
      </c>
      <c r="FM8" s="5">
        <v>0.10618055555555556</v>
      </c>
      <c r="FN8" s="5">
        <v>0.10682870370370372</v>
      </c>
      <c r="FO8" s="5">
        <v>0.10747685185185185</v>
      </c>
      <c r="FP8" s="5">
        <v>0.10813657407407407</v>
      </c>
      <c r="FQ8" s="5">
        <v>0.10880787037037037</v>
      </c>
      <c r="FR8" s="5">
        <v>0.10947916666666667</v>
      </c>
      <c r="FS8" s="5">
        <v>0.11012731481481482</v>
      </c>
      <c r="FT8" s="5">
        <v>0.11087962962962962</v>
      </c>
      <c r="FU8" s="5">
        <v>0.11155092592592593</v>
      </c>
      <c r="FV8" s="5">
        <v>0.11222222222222222</v>
      </c>
      <c r="FW8" s="5">
        <v>0.11292824074074075</v>
      </c>
      <c r="FX8" s="5">
        <v>0.11358796296296296</v>
      </c>
      <c r="FY8" s="5"/>
      <c r="FZ8" s="5">
        <v>0.11489583333333335</v>
      </c>
      <c r="GA8" s="5">
        <v>0.11557870370370371</v>
      </c>
      <c r="GB8" s="5"/>
      <c r="GC8" s="5">
        <v>0.11687499999999999</v>
      </c>
      <c r="GD8" s="5">
        <v>0.11750000000000001</v>
      </c>
      <c r="GE8" s="5">
        <v>0.11813657407407407</v>
      </c>
      <c r="GF8" s="5">
        <v>0.11879629629629629</v>
      </c>
      <c r="GG8" s="5">
        <v>0.12020833333333332</v>
      </c>
      <c r="GH8" s="5">
        <v>0.12086805555555556</v>
      </c>
      <c r="GI8" s="5">
        <v>0.12152777777777778</v>
      </c>
      <c r="GJ8" s="5">
        <v>0.12216435185185186</v>
      </c>
      <c r="GK8" s="5">
        <v>0.12282407407407407</v>
      </c>
      <c r="GL8" s="5">
        <v>0.1234837962962963</v>
      </c>
      <c r="GM8" s="5">
        <v>0.12417824074074074</v>
      </c>
      <c r="GN8" s="5">
        <v>0.12484953703703704</v>
      </c>
      <c r="GO8" s="5">
        <v>0.12552083333333333</v>
      </c>
      <c r="GP8" s="5">
        <v>0.12631944444444446</v>
      </c>
      <c r="GQ8" s="5">
        <v>0.1270138888888889</v>
      </c>
      <c r="GR8" s="5">
        <v>0.12768518518518518</v>
      </c>
      <c r="GS8" s="5">
        <v>0.12905092592592593</v>
      </c>
      <c r="GT8" s="5">
        <v>0.12971064814814814</v>
      </c>
      <c r="GU8" s="5">
        <v>0.13039351851851852</v>
      </c>
      <c r="GV8" s="5">
        <v>0.13106481481481483</v>
      </c>
      <c r="GW8" s="5">
        <v>0.13175925925925927</v>
      </c>
      <c r="GX8" s="5">
        <v>0.13244212962962962</v>
      </c>
      <c r="GY8" s="5">
        <v>0.13313657407407406</v>
      </c>
      <c r="GZ8" s="5">
        <v>0.13391203703703705</v>
      </c>
      <c r="HA8" s="5">
        <v>0.1345949074074074</v>
      </c>
      <c r="HB8" s="5">
        <v>0.13525462962962961</v>
      </c>
      <c r="HC8" s="5">
        <v>0.13594907407407408</v>
      </c>
      <c r="HD8" s="5">
        <v>0.13662037037037036</v>
      </c>
      <c r="HE8" s="5">
        <v>0.13731481481481481</v>
      </c>
      <c r="HF8" s="5">
        <v>0.13798611111111111</v>
      </c>
      <c r="HG8" s="5">
        <v>0.13865740740740742</v>
      </c>
      <c r="HH8" s="5">
        <v>0.13935185185185187</v>
      </c>
      <c r="HI8" s="5">
        <v>0.14004629629629631</v>
      </c>
      <c r="HJ8" s="5">
        <v>0.14074074074074075</v>
      </c>
      <c r="HK8" s="5">
        <v>0.14143518518518519</v>
      </c>
      <c r="HL8" s="5">
        <v>0.14211805555555554</v>
      </c>
      <c r="HM8" s="5">
        <v>0.14288194444444444</v>
      </c>
      <c r="HN8" s="5">
        <v>0.14357638888888888</v>
      </c>
      <c r="HO8" s="5">
        <v>0.14427083333333332</v>
      </c>
      <c r="HP8" s="6">
        <v>0.14502314814814815</v>
      </c>
      <c r="HQ8" s="2" t="s">
        <v>238</v>
      </c>
    </row>
    <row r="9" spans="1:225" x14ac:dyDescent="0.3">
      <c r="A9" s="2"/>
      <c r="K9" s="7">
        <f>K8-J8</f>
        <v>6.3657407407407413E-4</v>
      </c>
      <c r="L9" s="7">
        <f t="shared" ref="L9:AI9" si="21">L8-K8</f>
        <v>6.134259259259259E-4</v>
      </c>
      <c r="M9" s="7">
        <f t="shared" si="21"/>
        <v>6.5972222222222235E-4</v>
      </c>
      <c r="N9" s="7">
        <f t="shared" si="21"/>
        <v>6.3657407407407369E-4</v>
      </c>
      <c r="O9" s="7">
        <f t="shared" si="21"/>
        <v>6.0185185185185168E-4</v>
      </c>
      <c r="P9" s="7">
        <f t="shared" si="21"/>
        <v>6.1342592592592655E-4</v>
      </c>
      <c r="Q9" s="7">
        <f t="shared" si="21"/>
        <v>6.0185185185185168E-4</v>
      </c>
      <c r="R9" s="7">
        <f t="shared" si="21"/>
        <v>6.4814814814814856E-4</v>
      </c>
      <c r="S9" s="7">
        <f t="shared" si="21"/>
        <v>6.3657407407407413E-4</v>
      </c>
      <c r="T9" s="7">
        <f t="shared" si="21"/>
        <v>6.2499999999999882E-4</v>
      </c>
      <c r="U9" s="7">
        <f t="shared" si="21"/>
        <v>6.2500000000000056E-4</v>
      </c>
      <c r="V9" s="7">
        <f t="shared" si="21"/>
        <v>5.5555555555555566E-4</v>
      </c>
      <c r="W9" s="7">
        <f t="shared" si="21"/>
        <v>6.5972222222222213E-4</v>
      </c>
      <c r="X9" s="7">
        <f t="shared" si="21"/>
        <v>6.2500000000000056E-4</v>
      </c>
      <c r="Y9" s="7">
        <f t="shared" si="21"/>
        <v>6.481481481481477E-4</v>
      </c>
      <c r="Z9" s="7">
        <f t="shared" si="21"/>
        <v>6.481481481481477E-4</v>
      </c>
      <c r="AA9" s="7">
        <f t="shared" si="21"/>
        <v>6.2500000000000056E-4</v>
      </c>
      <c r="AB9" s="7">
        <f t="shared" si="21"/>
        <v>5.9027777777777637E-4</v>
      </c>
      <c r="AC9" s="7">
        <f t="shared" si="21"/>
        <v>6.8287037037037188E-4</v>
      </c>
      <c r="AD9" s="7">
        <f t="shared" si="21"/>
        <v>6.481481481481477E-4</v>
      </c>
      <c r="AE9" s="7">
        <f t="shared" si="21"/>
        <v>6.1342592592592698E-4</v>
      </c>
      <c r="AF9" s="7">
        <f t="shared" si="21"/>
        <v>7.0601851851851728E-4</v>
      </c>
      <c r="AG9" s="7">
        <f t="shared" si="21"/>
        <v>5.5555555555555393E-4</v>
      </c>
      <c r="AH9" s="7">
        <f t="shared" si="21"/>
        <v>6.7129629629630004E-4</v>
      </c>
      <c r="AI9" s="7">
        <f t="shared" si="21"/>
        <v>6.3657407407407066E-4</v>
      </c>
      <c r="AJ9" s="7">
        <f>AJ8-AI8</f>
        <v>1.1342592592592619E-3</v>
      </c>
      <c r="AK9" s="7">
        <f t="shared" ref="AK9" si="22">AK8-AJ8</f>
        <v>5.9027777777777637E-4</v>
      </c>
      <c r="AL9" s="7"/>
      <c r="AM9" s="7">
        <f>AM8-AK8</f>
        <v>1.2037037037037034E-3</v>
      </c>
      <c r="AN9" s="7">
        <f t="shared" ref="AN9:AW9" si="23">AN8-AM8</f>
        <v>6.0185185185185341E-4</v>
      </c>
      <c r="AO9" s="7">
        <f t="shared" si="23"/>
        <v>5.9027777777777637E-4</v>
      </c>
      <c r="AP9" s="7">
        <f t="shared" si="23"/>
        <v>6.1342592592592698E-4</v>
      </c>
      <c r="AQ9" s="7">
        <f t="shared" si="23"/>
        <v>6.0185185185184994E-4</v>
      </c>
      <c r="AR9" s="7">
        <f t="shared" si="23"/>
        <v>6.3657407407407759E-4</v>
      </c>
      <c r="AS9" s="7">
        <f t="shared" si="23"/>
        <v>6.7129629629629484E-4</v>
      </c>
      <c r="AT9" s="7">
        <f t="shared" si="23"/>
        <v>6.1342592592592698E-4</v>
      </c>
      <c r="AU9" s="7">
        <f t="shared" si="23"/>
        <v>5.7870370370369933E-4</v>
      </c>
      <c r="AV9" s="7">
        <f t="shared" si="23"/>
        <v>6.5972222222222127E-4</v>
      </c>
      <c r="AW9" s="7">
        <f t="shared" si="23"/>
        <v>6.7129629629630178E-4</v>
      </c>
      <c r="AX9" s="7"/>
      <c r="AY9" s="7">
        <f>AY8-AW8</f>
        <v>1.2847222222222218E-3</v>
      </c>
      <c r="AZ9" s="7">
        <f t="shared" ref="AZ9:BP9" si="24">AZ8-AY8</f>
        <v>6.9444444444444198E-4</v>
      </c>
      <c r="BA9" s="7">
        <f t="shared" si="24"/>
        <v>6.0185185185185341E-4</v>
      </c>
      <c r="BB9" s="7">
        <f t="shared" si="24"/>
        <v>5.6712962962962576E-4</v>
      </c>
      <c r="BC9" s="7">
        <f t="shared" si="24"/>
        <v>6.8287037037037188E-4</v>
      </c>
      <c r="BD9" s="7">
        <f t="shared" si="24"/>
        <v>5.9027777777778331E-4</v>
      </c>
      <c r="BE9" s="7">
        <f t="shared" si="24"/>
        <v>6.3657407407407066E-4</v>
      </c>
      <c r="BF9" s="7">
        <f t="shared" si="24"/>
        <v>7.6388888888888687E-4</v>
      </c>
      <c r="BG9" s="7">
        <f t="shared" si="24"/>
        <v>9.0277777777777665E-4</v>
      </c>
      <c r="BH9" s="7">
        <f t="shared" si="24"/>
        <v>6.5972222222222127E-4</v>
      </c>
      <c r="BI9" s="7">
        <f t="shared" si="24"/>
        <v>7.0601851851852249E-4</v>
      </c>
      <c r="BJ9" s="7">
        <f t="shared" si="24"/>
        <v>6.1342592592592698E-4</v>
      </c>
      <c r="BK9" s="7">
        <f t="shared" si="24"/>
        <v>6.0185185185184648E-4</v>
      </c>
      <c r="BL9" s="7">
        <f t="shared" si="24"/>
        <v>6.2500000000000056E-4</v>
      </c>
      <c r="BM9" s="7">
        <f t="shared" si="24"/>
        <v>6.2500000000000056E-4</v>
      </c>
      <c r="BN9" s="7">
        <f t="shared" si="24"/>
        <v>6.9444444444444198E-4</v>
      </c>
      <c r="BO9" s="7">
        <f t="shared" si="24"/>
        <v>6.2500000000000749E-4</v>
      </c>
      <c r="BP9" s="7">
        <f t="shared" si="24"/>
        <v>6.5972222222222127E-4</v>
      </c>
      <c r="BQ9" s="7"/>
      <c r="BR9" s="7">
        <f>BR8-BP8</f>
        <v>1.3425925925925897E-3</v>
      </c>
      <c r="BS9" s="7">
        <f t="shared" ref="BS9:CI9" si="25">BS8-BR8</f>
        <v>6.3657407407407413E-4</v>
      </c>
      <c r="BT9" s="7">
        <f t="shared" si="25"/>
        <v>6.5972222222222821E-4</v>
      </c>
      <c r="BU9" s="7">
        <f t="shared" si="25"/>
        <v>6.5972222222222127E-4</v>
      </c>
      <c r="BV9" s="7">
        <f t="shared" si="25"/>
        <v>6.5972222222222127E-4</v>
      </c>
      <c r="BW9" s="7">
        <f t="shared" si="25"/>
        <v>6.3657407407407413E-4</v>
      </c>
      <c r="BX9" s="7">
        <f t="shared" si="25"/>
        <v>6.7129629629629484E-4</v>
      </c>
      <c r="BY9" s="7">
        <f t="shared" si="25"/>
        <v>6.1342592592592005E-4</v>
      </c>
      <c r="BZ9" s="7">
        <f t="shared" si="25"/>
        <v>6.481481481481477E-4</v>
      </c>
      <c r="CA9" s="7">
        <f t="shared" si="25"/>
        <v>6.8287037037037535E-4</v>
      </c>
      <c r="CB9" s="7">
        <f t="shared" si="25"/>
        <v>6.1342592592592005E-4</v>
      </c>
      <c r="CC9" s="7">
        <f t="shared" si="25"/>
        <v>6.2500000000000749E-4</v>
      </c>
      <c r="CD9" s="7">
        <f t="shared" si="25"/>
        <v>6.9444444444444198E-4</v>
      </c>
      <c r="CE9" s="7">
        <f t="shared" si="25"/>
        <v>6.3657407407407413E-4</v>
      </c>
      <c r="CF9" s="7">
        <f t="shared" si="25"/>
        <v>5.5555555555555913E-4</v>
      </c>
      <c r="CG9" s="7">
        <f t="shared" si="25"/>
        <v>6.7129629629629484E-4</v>
      </c>
      <c r="CH9" s="7">
        <f t="shared" si="25"/>
        <v>5.7870370370370627E-4</v>
      </c>
      <c r="CI9" s="7">
        <f t="shared" si="25"/>
        <v>6.1342592592592005E-4</v>
      </c>
      <c r="CJ9" s="7"/>
      <c r="CK9" s="7">
        <f>CK8-CI8</f>
        <v>1.2847222222222288E-3</v>
      </c>
      <c r="CL9" s="7">
        <f t="shared" ref="CL9:CR9" si="26">CL8-CK8</f>
        <v>6.1342592592592005E-4</v>
      </c>
      <c r="CM9" s="7">
        <f t="shared" si="26"/>
        <v>6.1342592592592698E-4</v>
      </c>
      <c r="CN9" s="7">
        <f t="shared" si="26"/>
        <v>6.2500000000000749E-4</v>
      </c>
      <c r="CO9" s="7">
        <f t="shared" si="26"/>
        <v>6.8287037037036147E-4</v>
      </c>
      <c r="CP9" s="7">
        <f t="shared" si="26"/>
        <v>6.7129629629630178E-4</v>
      </c>
      <c r="CQ9" s="7">
        <f t="shared" si="26"/>
        <v>5.7870370370369933E-4</v>
      </c>
      <c r="CR9" s="7">
        <f t="shared" si="26"/>
        <v>6.5972222222222821E-4</v>
      </c>
      <c r="CS9" s="7">
        <f>CS8-CR8</f>
        <v>1.2152777777777735E-3</v>
      </c>
      <c r="CT9" s="7">
        <f>CT8-CS8</f>
        <v>1.5972222222222221E-3</v>
      </c>
      <c r="CU9" s="7">
        <f t="shared" ref="CU9" si="27">CU8-CT8</f>
        <v>6.7129629629629484E-4</v>
      </c>
      <c r="CV9" s="7"/>
      <c r="CW9" s="7">
        <f>CW8-CU8</f>
        <v>1.3310185185185161E-3</v>
      </c>
      <c r="CX9" s="7"/>
      <c r="CY9" s="7">
        <f>CY8-CW8</f>
        <v>1.3194444444444495E-3</v>
      </c>
      <c r="CZ9" s="7">
        <f t="shared" ref="CZ9:DY9" si="28">CZ8-CY8</f>
        <v>6.0185185185185341E-4</v>
      </c>
      <c r="DA9" s="7">
        <f t="shared" si="28"/>
        <v>6.712962962962879E-4</v>
      </c>
      <c r="DB9" s="7">
        <f t="shared" si="28"/>
        <v>6.9444444444445586E-4</v>
      </c>
      <c r="DC9" s="7">
        <f t="shared" si="28"/>
        <v>6.481481481481477E-4</v>
      </c>
      <c r="DD9" s="7">
        <f t="shared" si="28"/>
        <v>6.3657407407406719E-4</v>
      </c>
      <c r="DE9" s="7">
        <f t="shared" si="28"/>
        <v>7.0601851851852249E-4</v>
      </c>
      <c r="DF9" s="7">
        <f t="shared" si="28"/>
        <v>6.2499999999998668E-4</v>
      </c>
      <c r="DG9" s="7">
        <f t="shared" si="28"/>
        <v>6.7129629629630871E-4</v>
      </c>
      <c r="DH9" s="7">
        <f t="shared" si="28"/>
        <v>6.8287037037037535E-4</v>
      </c>
      <c r="DI9" s="7">
        <f t="shared" si="28"/>
        <v>7.0601851851850861E-4</v>
      </c>
      <c r="DJ9" s="7">
        <f t="shared" si="28"/>
        <v>6.2500000000000056E-4</v>
      </c>
      <c r="DK9" s="7">
        <f t="shared" si="28"/>
        <v>6.5972222222222821E-4</v>
      </c>
      <c r="DL9" s="7">
        <f t="shared" si="28"/>
        <v>6.3657407407408106E-4</v>
      </c>
      <c r="DM9" s="7">
        <f t="shared" si="28"/>
        <v>6.3657407407405331E-4</v>
      </c>
      <c r="DN9" s="7">
        <f t="shared" si="28"/>
        <v>6.3657407407408106E-4</v>
      </c>
      <c r="DO9" s="7">
        <f t="shared" si="28"/>
        <v>6.5972222222221433E-4</v>
      </c>
      <c r="DP9" s="7">
        <f t="shared" si="28"/>
        <v>6.4814814814816157E-4</v>
      </c>
      <c r="DQ9" s="7">
        <f t="shared" si="28"/>
        <v>6.5972222222221433E-4</v>
      </c>
      <c r="DR9" s="7">
        <f t="shared" si="28"/>
        <v>7.0601851851852249E-4</v>
      </c>
      <c r="DS9" s="7">
        <f t="shared" si="28"/>
        <v>6.481481481481477E-4</v>
      </c>
      <c r="DT9" s="7">
        <f t="shared" si="28"/>
        <v>6.5972222222222821E-4</v>
      </c>
      <c r="DU9" s="7">
        <f t="shared" si="28"/>
        <v>6.3657407407406719E-4</v>
      </c>
      <c r="DV9" s="7">
        <f t="shared" si="28"/>
        <v>6.5972222222222821E-4</v>
      </c>
      <c r="DW9" s="7">
        <f t="shared" si="28"/>
        <v>6.8287037037036147E-4</v>
      </c>
      <c r="DX9" s="7">
        <f t="shared" si="28"/>
        <v>6.7129629629630871E-4</v>
      </c>
      <c r="DY9" s="7">
        <f t="shared" si="28"/>
        <v>6.5972222222221433E-4</v>
      </c>
      <c r="DZ9" s="7"/>
      <c r="EA9" s="7">
        <f>EA8-DY8</f>
        <v>1.3541666666666702E-3</v>
      </c>
      <c r="EB9" s="7"/>
      <c r="EC9" s="7">
        <f>EC8-EA8</f>
        <v>1.331018518518523E-3</v>
      </c>
      <c r="ED9" s="7">
        <f t="shared" ref="ED9" si="29">ED8-EC8</f>
        <v>7.9861111111111105E-4</v>
      </c>
      <c r="EE9" s="7"/>
      <c r="EF9" s="7">
        <f>EF8-ED8</f>
        <v>1.9560185185185097E-3</v>
      </c>
      <c r="EG9" s="7">
        <f t="shared" ref="EG9:EQ9" si="30">EG8-EF8</f>
        <v>6.5972222222222821E-4</v>
      </c>
      <c r="EH9" s="7">
        <f t="shared" si="30"/>
        <v>6.5972222222221433E-4</v>
      </c>
      <c r="EI9" s="7">
        <f t="shared" si="30"/>
        <v>6.7129629629630871E-4</v>
      </c>
      <c r="EJ9" s="7">
        <f t="shared" si="30"/>
        <v>6.7129629629629484E-4</v>
      </c>
      <c r="EK9" s="7">
        <f t="shared" si="30"/>
        <v>6.4814814814813382E-4</v>
      </c>
      <c r="EL9" s="7">
        <f t="shared" si="30"/>
        <v>6.2500000000000056E-4</v>
      </c>
      <c r="EM9" s="7">
        <f t="shared" si="30"/>
        <v>6.3657407407408106E-4</v>
      </c>
      <c r="EN9" s="7">
        <f t="shared" si="30"/>
        <v>6.481481481481477E-4</v>
      </c>
      <c r="EO9" s="7">
        <f t="shared" si="30"/>
        <v>6.3657407407408106E-4</v>
      </c>
      <c r="EP9" s="7">
        <f t="shared" si="30"/>
        <v>6.4814814814813382E-4</v>
      </c>
      <c r="EQ9" s="7">
        <f t="shared" si="30"/>
        <v>6.5972222222222821E-4</v>
      </c>
      <c r="ER9" s="7"/>
      <c r="ES9" s="7">
        <f>ES8-EQ8</f>
        <v>1.2847222222222288E-3</v>
      </c>
      <c r="ET9" s="7">
        <f t="shared" ref="ET9:EW9" si="31">ET8-ES8</f>
        <v>7.5231481481481677E-4</v>
      </c>
      <c r="EU9" s="7">
        <f t="shared" si="31"/>
        <v>6.4814814814813382E-4</v>
      </c>
      <c r="EV9" s="7">
        <f t="shared" si="31"/>
        <v>6.7129629629630871E-4</v>
      </c>
      <c r="EW9" s="7">
        <f t="shared" si="31"/>
        <v>6.5972222222221433E-4</v>
      </c>
      <c r="EX9" s="7"/>
      <c r="EY9" s="7">
        <f>EY8-EW8</f>
        <v>1.331018518518523E-3</v>
      </c>
      <c r="EZ9" s="7"/>
      <c r="FA9" s="7">
        <f>FA8-EY8</f>
        <v>1.3194444444444564E-3</v>
      </c>
      <c r="FB9" s="7">
        <f t="shared" ref="FB9:FC9" si="32">FB8-FA8</f>
        <v>6.3657407407405331E-4</v>
      </c>
      <c r="FC9" s="7">
        <f t="shared" si="32"/>
        <v>6.3657407407408106E-4</v>
      </c>
      <c r="FD9" s="7">
        <f>FD8-FC8</f>
        <v>9.6064814814815491E-4</v>
      </c>
      <c r="FE9" s="7">
        <f t="shared" ref="FE9:FI9" si="33">FE8-FD8</f>
        <v>6.4814814814813382E-4</v>
      </c>
      <c r="FF9" s="7">
        <f t="shared" si="33"/>
        <v>6.5972222222224208E-4</v>
      </c>
      <c r="FG9" s="7">
        <f t="shared" si="33"/>
        <v>6.9444444444444198E-4</v>
      </c>
      <c r="FH9" s="7">
        <f t="shared" si="33"/>
        <v>6.4814814814813382E-4</v>
      </c>
      <c r="FI9" s="7">
        <f t="shared" si="33"/>
        <v>6.5972222222222821E-4</v>
      </c>
      <c r="FJ9" s="7"/>
      <c r="FK9" s="7">
        <f>FK8-FI8</f>
        <v>1.2847222222222288E-3</v>
      </c>
      <c r="FL9" s="7">
        <f t="shared" ref="FL9:FX9" si="34">FL8-FK8</f>
        <v>6.4814814814813382E-4</v>
      </c>
      <c r="FM9" s="7">
        <f t="shared" si="34"/>
        <v>6.3657407407408106E-4</v>
      </c>
      <c r="FN9" s="7">
        <f t="shared" si="34"/>
        <v>6.4814814814816157E-4</v>
      </c>
      <c r="FO9" s="7">
        <f t="shared" si="34"/>
        <v>6.4814814814813382E-4</v>
      </c>
      <c r="FP9" s="7">
        <f t="shared" si="34"/>
        <v>6.5972222222221433E-4</v>
      </c>
      <c r="FQ9" s="7">
        <f t="shared" si="34"/>
        <v>6.7129629629630871E-4</v>
      </c>
      <c r="FR9" s="7">
        <f t="shared" si="34"/>
        <v>6.7129629629629484E-4</v>
      </c>
      <c r="FS9" s="7">
        <f t="shared" si="34"/>
        <v>6.481481481481477E-4</v>
      </c>
      <c r="FT9" s="7">
        <f t="shared" si="34"/>
        <v>7.5231481481480289E-4</v>
      </c>
      <c r="FU9" s="7">
        <f t="shared" si="34"/>
        <v>6.7129629629630871E-4</v>
      </c>
      <c r="FV9" s="7">
        <f t="shared" si="34"/>
        <v>6.7129629629629484E-4</v>
      </c>
      <c r="FW9" s="7">
        <f t="shared" si="34"/>
        <v>7.0601851851852249E-4</v>
      </c>
      <c r="FX9" s="7">
        <f t="shared" si="34"/>
        <v>6.5972222222221433E-4</v>
      </c>
      <c r="FY9" s="7"/>
      <c r="FZ9" s="7">
        <f>FZ8-FX8</f>
        <v>1.3078703703703898E-3</v>
      </c>
      <c r="GA9" s="7">
        <f t="shared" ref="GA9" si="35">GA8-FZ8</f>
        <v>6.8287037037036147E-4</v>
      </c>
      <c r="GB9" s="7"/>
      <c r="GC9" s="7">
        <f>GC8-GA8</f>
        <v>1.2962962962962815E-3</v>
      </c>
      <c r="GD9" s="7">
        <f t="shared" ref="GD9:GF9" si="36">GD8-GC8</f>
        <v>6.2500000000001443E-4</v>
      </c>
      <c r="GE9" s="7">
        <f t="shared" si="36"/>
        <v>6.3657407407406719E-4</v>
      </c>
      <c r="GF9" s="7">
        <f t="shared" si="36"/>
        <v>6.5972222222221433E-4</v>
      </c>
      <c r="GG9" s="7">
        <f>GG8-GF8</f>
        <v>1.4120370370370311E-3</v>
      </c>
      <c r="GH9" s="7">
        <f t="shared" ref="GH9:GR9" si="37">GH8-GG8</f>
        <v>6.5972222222224208E-4</v>
      </c>
      <c r="GI9" s="7">
        <f t="shared" si="37"/>
        <v>6.5972222222221433E-4</v>
      </c>
      <c r="GJ9" s="7">
        <f t="shared" si="37"/>
        <v>6.3657407407408106E-4</v>
      </c>
      <c r="GK9" s="7">
        <f t="shared" si="37"/>
        <v>6.5972222222221433E-4</v>
      </c>
      <c r="GL9" s="7">
        <f t="shared" si="37"/>
        <v>6.5972222222222821E-4</v>
      </c>
      <c r="GM9" s="7">
        <f t="shared" si="37"/>
        <v>6.9444444444444198E-4</v>
      </c>
      <c r="GN9" s="7">
        <f t="shared" si="37"/>
        <v>6.7129629629629484E-4</v>
      </c>
      <c r="GO9" s="7">
        <f t="shared" si="37"/>
        <v>6.7129629629629484E-4</v>
      </c>
      <c r="GP9" s="7">
        <f t="shared" si="37"/>
        <v>7.9861111111112493E-4</v>
      </c>
      <c r="GQ9" s="7">
        <f t="shared" si="37"/>
        <v>6.9444444444444198E-4</v>
      </c>
      <c r="GR9" s="7">
        <f t="shared" si="37"/>
        <v>6.7129629629628096E-4</v>
      </c>
      <c r="GS9" s="7">
        <f>GS8-GR8</f>
        <v>1.3657407407407507E-3</v>
      </c>
      <c r="GT9" s="7">
        <f t="shared" ref="GT9:HP9" si="38">GT8-GS8</f>
        <v>6.5972222222221433E-4</v>
      </c>
      <c r="GU9" s="7">
        <f t="shared" si="38"/>
        <v>6.8287037037037535E-4</v>
      </c>
      <c r="GV9" s="7">
        <f t="shared" si="38"/>
        <v>6.7129629629630871E-4</v>
      </c>
      <c r="GW9" s="7">
        <f t="shared" si="38"/>
        <v>6.9444444444444198E-4</v>
      </c>
      <c r="GX9" s="7">
        <f t="shared" si="38"/>
        <v>6.8287037037034759E-4</v>
      </c>
      <c r="GY9" s="7">
        <f t="shared" si="38"/>
        <v>6.9444444444444198E-4</v>
      </c>
      <c r="GZ9" s="7">
        <f t="shared" si="38"/>
        <v>7.7546296296299166E-4</v>
      </c>
      <c r="HA9" s="7">
        <f t="shared" si="38"/>
        <v>6.8287037037034759E-4</v>
      </c>
      <c r="HB9" s="7">
        <f t="shared" si="38"/>
        <v>6.5972222222221433E-4</v>
      </c>
      <c r="HC9" s="7">
        <f t="shared" si="38"/>
        <v>6.9444444444446973E-4</v>
      </c>
      <c r="HD9" s="7">
        <f t="shared" si="38"/>
        <v>6.7129629629628096E-4</v>
      </c>
      <c r="HE9" s="7">
        <f t="shared" si="38"/>
        <v>6.9444444444444198E-4</v>
      </c>
      <c r="HF9" s="7">
        <f t="shared" si="38"/>
        <v>6.7129629629630871E-4</v>
      </c>
      <c r="HG9" s="7">
        <f t="shared" si="38"/>
        <v>6.7129629629630871E-4</v>
      </c>
      <c r="HH9" s="7">
        <f t="shared" si="38"/>
        <v>6.9444444444444198E-4</v>
      </c>
      <c r="HI9" s="7">
        <f t="shared" si="38"/>
        <v>6.9444444444444198E-4</v>
      </c>
      <c r="HJ9" s="7">
        <f t="shared" si="38"/>
        <v>6.9444444444444198E-4</v>
      </c>
      <c r="HK9" s="7">
        <f t="shared" si="38"/>
        <v>6.9444444444444198E-4</v>
      </c>
      <c r="HL9" s="7">
        <f t="shared" si="38"/>
        <v>6.8287037037034759E-4</v>
      </c>
      <c r="HM9" s="7">
        <f t="shared" si="38"/>
        <v>7.6388888888889728E-4</v>
      </c>
      <c r="HN9" s="7">
        <f t="shared" si="38"/>
        <v>6.9444444444444198E-4</v>
      </c>
      <c r="HO9" s="7">
        <f t="shared" si="38"/>
        <v>6.9444444444444198E-4</v>
      </c>
      <c r="HP9" s="8">
        <f t="shared" si="38"/>
        <v>7.5231481481483065E-4</v>
      </c>
      <c r="HQ9" s="7"/>
    </row>
    <row r="10" spans="1:225" ht="3.6" customHeight="1" x14ac:dyDescent="0.3">
      <c r="A10" s="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6"/>
    </row>
    <row r="11" spans="1:225" x14ac:dyDescent="0.3">
      <c r="A11" s="2">
        <v>3</v>
      </c>
      <c r="B11" s="2">
        <v>2</v>
      </c>
      <c r="C11" s="2">
        <v>34</v>
      </c>
      <c r="D11" s="2" t="s">
        <v>227</v>
      </c>
      <c r="E11" t="s">
        <v>239</v>
      </c>
      <c r="F11" t="s">
        <v>240</v>
      </c>
      <c r="H11" s="2" t="s">
        <v>231</v>
      </c>
      <c r="J11" s="5">
        <v>1.1574074074074073E-4</v>
      </c>
      <c r="K11" s="5">
        <v>7.291666666666667E-4</v>
      </c>
      <c r="L11" s="5">
        <v>1.2962962962962963E-3</v>
      </c>
      <c r="M11" s="5">
        <v>1.9328703703703704E-3</v>
      </c>
      <c r="N11" s="5">
        <v>2.5115740740740741E-3</v>
      </c>
      <c r="O11" s="5">
        <v>3.1134259259259257E-3</v>
      </c>
      <c r="P11" s="5">
        <v>3.6805555555555554E-3</v>
      </c>
      <c r="Q11" s="5">
        <v>4.3055555555555555E-3</v>
      </c>
      <c r="R11" s="5">
        <v>4.8842592592592592E-3</v>
      </c>
      <c r="S11" s="5">
        <v>5.4629629629629637E-3</v>
      </c>
      <c r="T11" s="5">
        <v>6.076388888888889E-3</v>
      </c>
      <c r="U11" s="5">
        <v>6.6666666666666671E-3</v>
      </c>
      <c r="V11" s="5">
        <v>7.2800925925925915E-3</v>
      </c>
      <c r="W11" s="5">
        <v>7.858796296296296E-3</v>
      </c>
      <c r="X11" s="5">
        <v>8.4837962962962966E-3</v>
      </c>
      <c r="Y11" s="5">
        <v>9.1087962962962971E-3</v>
      </c>
      <c r="Z11" s="5">
        <v>9.7222222222222224E-3</v>
      </c>
      <c r="AA11" s="5">
        <v>1.0324074074074074E-2</v>
      </c>
      <c r="AB11" s="5">
        <v>1.0949074074074075E-2</v>
      </c>
      <c r="AC11" s="5">
        <v>1.1574074074074075E-2</v>
      </c>
      <c r="AD11" s="5">
        <v>1.2187500000000002E-2</v>
      </c>
      <c r="AE11" s="5">
        <v>1.2812499999999999E-2</v>
      </c>
      <c r="AF11" s="5"/>
      <c r="AG11" s="5">
        <v>1.40625E-2</v>
      </c>
      <c r="AH11" s="5">
        <v>1.4652777777777778E-2</v>
      </c>
      <c r="AI11" s="5">
        <v>1.5243055555555557E-2</v>
      </c>
      <c r="AJ11" s="5">
        <v>1.5844907407407408E-2</v>
      </c>
      <c r="AK11" s="5">
        <v>1.6516203703703703E-2</v>
      </c>
      <c r="AL11" s="5">
        <v>1.7094907407407409E-2</v>
      </c>
      <c r="AM11" s="5">
        <v>1.7754629629629631E-2</v>
      </c>
      <c r="AN11" s="5">
        <v>1.8333333333333333E-2</v>
      </c>
      <c r="AO11" s="5">
        <v>1.9004629629629632E-2</v>
      </c>
      <c r="AP11" s="5">
        <v>1.9629629629629629E-2</v>
      </c>
      <c r="AQ11" s="5">
        <v>2.0254629629629629E-2</v>
      </c>
      <c r="AR11" s="5">
        <v>2.0879629629629626E-2</v>
      </c>
      <c r="AS11" s="5">
        <v>2.148148148148148E-2</v>
      </c>
      <c r="AT11" s="5">
        <v>2.2141203703703705E-2</v>
      </c>
      <c r="AU11" s="5">
        <v>2.2754629629629628E-2</v>
      </c>
      <c r="AV11" s="5">
        <v>2.3391203703703702E-2</v>
      </c>
      <c r="AW11" s="5">
        <v>2.4004629629629629E-2</v>
      </c>
      <c r="AX11" s="5">
        <v>2.4652777777777777E-2</v>
      </c>
      <c r="AY11" s="5"/>
      <c r="AZ11" s="5">
        <v>2.5949074074074072E-2</v>
      </c>
      <c r="BA11" s="5">
        <v>2.6585648148148146E-2</v>
      </c>
      <c r="BB11" s="5">
        <v>2.7256944444444445E-2</v>
      </c>
      <c r="BC11" s="5">
        <v>2.7847222222222221E-2</v>
      </c>
      <c r="BD11" s="5">
        <v>2.8483796296296295E-2</v>
      </c>
      <c r="BE11" s="5">
        <v>2.9143518518518517E-2</v>
      </c>
      <c r="BF11" s="5">
        <v>2.9780092592592594E-2</v>
      </c>
      <c r="BG11" s="5">
        <v>3.037037037037037E-2</v>
      </c>
      <c r="BH11" s="5">
        <v>3.0983796296296297E-2</v>
      </c>
      <c r="BI11" s="5">
        <v>3.155092592592592E-2</v>
      </c>
      <c r="BJ11" s="5">
        <v>3.2280092592592589E-2</v>
      </c>
      <c r="BK11" s="5">
        <v>3.2835648148148149E-2</v>
      </c>
      <c r="BL11" s="5">
        <v>3.3506944444444443E-2</v>
      </c>
      <c r="BM11" s="5">
        <v>3.4166666666666672E-2</v>
      </c>
      <c r="BN11" s="5">
        <v>3.4872685185185187E-2</v>
      </c>
      <c r="BO11" s="5">
        <v>3.5451388888888886E-2</v>
      </c>
      <c r="BP11" s="5"/>
      <c r="BQ11" s="5">
        <v>3.6759259259259255E-2</v>
      </c>
      <c r="BR11" s="5">
        <v>3.740740740740741E-2</v>
      </c>
      <c r="BS11" s="5">
        <v>3.8055555555555558E-2</v>
      </c>
      <c r="BT11" s="5">
        <v>3.8680555555555558E-2</v>
      </c>
      <c r="BU11" s="5">
        <v>3.9328703703703706E-2</v>
      </c>
      <c r="BV11" s="5">
        <v>3.9988425925925927E-2</v>
      </c>
      <c r="BW11" s="5">
        <v>4.0729166666666664E-2</v>
      </c>
      <c r="BX11" s="5">
        <v>4.1365740740740745E-2</v>
      </c>
      <c r="BY11" s="5">
        <v>4.1990740740740745E-2</v>
      </c>
      <c r="BZ11" s="5">
        <v>4.2638888888888893E-2</v>
      </c>
      <c r="CA11" s="5">
        <v>4.3287037037037041E-2</v>
      </c>
      <c r="CB11" s="5"/>
      <c r="CC11" s="5">
        <v>4.462962962962963E-2</v>
      </c>
      <c r="CD11" s="5">
        <v>4.5254629629629624E-2</v>
      </c>
      <c r="CE11" s="5">
        <v>4.5937499999999999E-2</v>
      </c>
      <c r="CF11" s="5">
        <v>4.6620370370370368E-2</v>
      </c>
      <c r="CG11" s="5">
        <v>4.7222222222222221E-2</v>
      </c>
      <c r="CH11" s="5">
        <v>4.7858796296296295E-2</v>
      </c>
      <c r="CI11" s="5">
        <v>4.8518518518518516E-2</v>
      </c>
      <c r="CJ11" s="5">
        <v>4.9201388888888892E-2</v>
      </c>
      <c r="CK11" s="5">
        <v>4.9803240740740738E-2</v>
      </c>
      <c r="CL11" s="5"/>
      <c r="CM11" s="5">
        <v>5.1076388888888886E-2</v>
      </c>
      <c r="CN11" s="5">
        <v>5.1724537037037034E-2</v>
      </c>
      <c r="CO11" s="5">
        <v>5.2407407407407403E-2</v>
      </c>
      <c r="CP11" s="5"/>
      <c r="CQ11" s="5">
        <v>5.3738425925925926E-2</v>
      </c>
      <c r="CR11" s="5">
        <v>5.4351851851851853E-2</v>
      </c>
      <c r="CS11" s="5">
        <v>5.5069444444444449E-2</v>
      </c>
      <c r="CT11" s="5"/>
      <c r="CU11" s="5">
        <v>5.6319444444444443E-2</v>
      </c>
      <c r="CV11" s="5">
        <v>5.7013888888888892E-2</v>
      </c>
      <c r="CW11" s="5">
        <v>5.768518518518518E-2</v>
      </c>
      <c r="CX11" s="5">
        <v>5.8356481481481481E-2</v>
      </c>
      <c r="CY11" s="5">
        <v>5.9050925925925923E-2</v>
      </c>
      <c r="CZ11" s="5">
        <v>5.9756944444444439E-2</v>
      </c>
      <c r="DA11" s="5">
        <v>6.039351851851852E-2</v>
      </c>
      <c r="DB11" s="5"/>
      <c r="DC11" s="5">
        <v>6.1712962962962963E-2</v>
      </c>
      <c r="DD11" s="5">
        <v>6.2430555555555552E-2</v>
      </c>
      <c r="DE11" s="5">
        <v>6.3113425925925934E-2</v>
      </c>
      <c r="DF11" s="5">
        <v>6.3773148148148148E-2</v>
      </c>
      <c r="DG11" s="5">
        <v>6.4421296296296296E-2</v>
      </c>
      <c r="DH11" s="5">
        <v>6.5069444444444444E-2</v>
      </c>
      <c r="DI11" s="5">
        <v>6.5729166666666672E-2</v>
      </c>
      <c r="DJ11" s="5">
        <v>6.6354166666666659E-2</v>
      </c>
      <c r="DK11" s="5">
        <v>6.700231481481482E-2</v>
      </c>
      <c r="DL11" s="5">
        <v>6.7719907407407409E-2</v>
      </c>
      <c r="DM11" s="5">
        <v>6.834490740740741E-2</v>
      </c>
      <c r="DN11" s="5">
        <v>6.9027777777777785E-2</v>
      </c>
      <c r="DO11" s="5">
        <v>6.9733796296296294E-2</v>
      </c>
      <c r="DP11" s="5">
        <v>7.0462962962962963E-2</v>
      </c>
      <c r="DQ11" s="5">
        <v>7.1134259259259258E-2</v>
      </c>
      <c r="DR11" s="5">
        <v>7.181712962962962E-2</v>
      </c>
      <c r="DS11" s="5">
        <v>7.2499999999999995E-2</v>
      </c>
      <c r="DT11" s="5">
        <v>7.318287037037037E-2</v>
      </c>
      <c r="DU11" s="5">
        <v>7.3865740740740746E-2</v>
      </c>
      <c r="DV11" s="5">
        <v>7.4537037037037041E-2</v>
      </c>
      <c r="DW11" s="5"/>
      <c r="DX11" s="5">
        <v>7.5949074074074072E-2</v>
      </c>
      <c r="DY11" s="5">
        <v>7.6655092592592594E-2</v>
      </c>
      <c r="DZ11" s="5">
        <v>7.7349537037037036E-2</v>
      </c>
      <c r="EA11" s="5">
        <v>7.8043981481481492E-2</v>
      </c>
      <c r="EB11" s="5">
        <v>7.8796296296296295E-2</v>
      </c>
      <c r="EC11" s="5">
        <v>7.9513888888888884E-2</v>
      </c>
      <c r="ED11" s="5"/>
      <c r="EE11" s="5">
        <v>8.0914351851851848E-2</v>
      </c>
      <c r="EF11" s="5">
        <v>8.1631944444444438E-2</v>
      </c>
      <c r="EG11" s="5">
        <v>8.2349537037037041E-2</v>
      </c>
      <c r="EH11" s="5">
        <v>8.3043981481481483E-2</v>
      </c>
      <c r="EI11" s="5">
        <v>8.3773148148148138E-2</v>
      </c>
      <c r="EJ11" s="5">
        <v>8.4490740740740741E-2</v>
      </c>
      <c r="EK11" s="5">
        <v>8.516203703703705E-2</v>
      </c>
      <c r="EL11" s="5">
        <v>8.5856481481481492E-2</v>
      </c>
      <c r="EM11" s="5"/>
      <c r="EN11" s="5">
        <v>8.7268518518518523E-2</v>
      </c>
      <c r="EO11" s="5">
        <v>8.7997685185185193E-2</v>
      </c>
      <c r="EP11" s="5">
        <v>8.8703703703703715E-2</v>
      </c>
      <c r="EQ11" s="5">
        <v>8.9421296296296304E-2</v>
      </c>
      <c r="ER11" s="5">
        <v>9.0127314814814827E-2</v>
      </c>
      <c r="ES11" s="5">
        <v>9.0844907407407416E-2</v>
      </c>
      <c r="ET11" s="5">
        <v>9.1574074074074072E-2</v>
      </c>
      <c r="EU11" s="5"/>
      <c r="EV11" s="5">
        <v>9.300925925925925E-2</v>
      </c>
      <c r="EW11" s="5">
        <v>9.3784722222222228E-2</v>
      </c>
      <c r="EX11" s="5">
        <v>9.4513888888888897E-2</v>
      </c>
      <c r="EY11" s="5">
        <v>9.5243055555555553E-2</v>
      </c>
      <c r="EZ11" s="5">
        <v>9.5960648148148142E-2</v>
      </c>
      <c r="FA11" s="5">
        <v>9.6678240740740731E-2</v>
      </c>
      <c r="FB11" s="5"/>
      <c r="FC11" s="5">
        <v>9.8148148148148151E-2</v>
      </c>
      <c r="FD11" s="5">
        <v>9.886574074074074E-2</v>
      </c>
      <c r="FE11" s="5">
        <v>9.9618055555555543E-2</v>
      </c>
      <c r="FF11" s="5">
        <v>0.10039351851851852</v>
      </c>
      <c r="FG11" s="5"/>
      <c r="FH11" s="5">
        <v>0.10197916666666666</v>
      </c>
      <c r="FI11" s="5">
        <v>0.10273148148148148</v>
      </c>
      <c r="FJ11" s="5">
        <v>0.10350694444444446</v>
      </c>
      <c r="FK11" s="5">
        <v>0.10427083333333333</v>
      </c>
      <c r="FL11" s="5">
        <v>0.10498842592592593</v>
      </c>
      <c r="FM11" s="5">
        <v>0.10572916666666667</v>
      </c>
      <c r="FN11" s="5"/>
      <c r="FO11" s="5">
        <v>0.10722222222222222</v>
      </c>
      <c r="FP11" s="5">
        <v>0.1079976851851852</v>
      </c>
      <c r="FQ11" s="5">
        <v>0.10876157407407407</v>
      </c>
      <c r="FR11" s="5">
        <v>0.1095138888888889</v>
      </c>
      <c r="FS11" s="5">
        <v>0.11025462962962962</v>
      </c>
      <c r="FT11" s="5">
        <v>0.11099537037037037</v>
      </c>
      <c r="FU11" s="5">
        <v>0.111875</v>
      </c>
      <c r="FV11" s="5">
        <v>0.11265046296296295</v>
      </c>
      <c r="FW11" s="5">
        <v>0.11343750000000001</v>
      </c>
      <c r="FX11" s="5"/>
      <c r="FY11" s="5"/>
      <c r="FZ11" s="5">
        <v>0.11574074074074074</v>
      </c>
      <c r="GA11" s="5">
        <v>0.11652777777777779</v>
      </c>
      <c r="GB11" s="5">
        <v>0.11729166666666667</v>
      </c>
      <c r="GC11" s="5"/>
      <c r="GD11" s="5">
        <v>0.11888888888888889</v>
      </c>
      <c r="GE11" s="5">
        <v>0.11967592592592592</v>
      </c>
      <c r="GF11" s="5"/>
      <c r="GG11" s="5"/>
      <c r="GH11" s="5">
        <v>0.12211805555555555</v>
      </c>
      <c r="GI11" s="5">
        <v>0.12291666666666667</v>
      </c>
      <c r="GJ11" s="5">
        <v>0.12372685185185185</v>
      </c>
      <c r="GK11" s="5">
        <v>0.12452546296296296</v>
      </c>
      <c r="GL11" s="5">
        <v>0.12531249999999999</v>
      </c>
      <c r="GM11" s="5">
        <v>0.12612268518518518</v>
      </c>
      <c r="GN11" s="5">
        <v>0.12692129629629631</v>
      </c>
      <c r="GO11" s="5"/>
      <c r="GP11" s="5">
        <v>0.1285300925925926</v>
      </c>
      <c r="GQ11" s="5">
        <v>0.12931712962962963</v>
      </c>
      <c r="GR11" s="5">
        <v>0.13010416666666666</v>
      </c>
      <c r="GS11" s="5">
        <v>0.13091435185185185</v>
      </c>
      <c r="GT11" s="5">
        <v>0.13174768518518518</v>
      </c>
      <c r="GU11" s="5">
        <v>0.13256944444444443</v>
      </c>
      <c r="GV11" s="5">
        <v>0.13339120370370369</v>
      </c>
      <c r="GW11" s="5">
        <v>0.13418981481481482</v>
      </c>
      <c r="GX11" s="5">
        <v>0.13502314814814814</v>
      </c>
      <c r="GY11" s="5">
        <v>0.13583333333333333</v>
      </c>
      <c r="GZ11" s="5">
        <v>0.13666666666666669</v>
      </c>
      <c r="HA11" s="5">
        <v>0.13748842592592592</v>
      </c>
      <c r="HB11" s="5">
        <v>0.1383101851851852</v>
      </c>
      <c r="HC11" s="5">
        <v>0.13913194444444446</v>
      </c>
      <c r="HD11" s="5">
        <v>0.14001157407407408</v>
      </c>
      <c r="HE11" s="5">
        <v>0.14090277777777779</v>
      </c>
      <c r="HF11" s="5">
        <v>0.14175925925925925</v>
      </c>
      <c r="HG11" s="5">
        <v>0.14259259259259258</v>
      </c>
      <c r="HH11" s="5">
        <v>0.14346064814814816</v>
      </c>
      <c r="HI11" s="5">
        <v>0.14430555555555555</v>
      </c>
      <c r="HJ11" s="5">
        <v>0.14515046296296297</v>
      </c>
      <c r="HK11" s="5">
        <v>0.14598379629629629</v>
      </c>
      <c r="HL11" s="5">
        <v>0.14680555555555555</v>
      </c>
      <c r="HM11" s="5">
        <v>0.14751157407407409</v>
      </c>
      <c r="HN11" s="5">
        <v>0.14828703703703702</v>
      </c>
      <c r="HO11" s="5">
        <v>0.14903935185185185</v>
      </c>
      <c r="HP11" s="6">
        <v>0.14979166666666668</v>
      </c>
      <c r="HQ11" s="2" t="s">
        <v>241</v>
      </c>
    </row>
    <row r="12" spans="1:225" x14ac:dyDescent="0.3">
      <c r="A12" s="2"/>
      <c r="K12" s="7">
        <f>K11-J11</f>
        <v>6.1342592592592601E-4</v>
      </c>
      <c r="L12" s="7">
        <f t="shared" ref="L12:BW12" si="39">L11-K11</f>
        <v>5.6712962962962956E-4</v>
      </c>
      <c r="M12" s="7">
        <f t="shared" si="39"/>
        <v>6.3657407407407413E-4</v>
      </c>
      <c r="N12" s="7">
        <f t="shared" si="39"/>
        <v>5.7870370370370367E-4</v>
      </c>
      <c r="O12" s="7">
        <f t="shared" si="39"/>
        <v>6.0185185185185168E-4</v>
      </c>
      <c r="P12" s="7">
        <f t="shared" si="39"/>
        <v>5.6712962962962967E-4</v>
      </c>
      <c r="Q12" s="7">
        <f t="shared" si="39"/>
        <v>6.2500000000000012E-4</v>
      </c>
      <c r="R12" s="7">
        <f t="shared" si="39"/>
        <v>5.7870370370370367E-4</v>
      </c>
      <c r="S12" s="7">
        <f t="shared" si="39"/>
        <v>5.7870370370370454E-4</v>
      </c>
      <c r="T12" s="7">
        <f t="shared" si="39"/>
        <v>6.1342592592592525E-4</v>
      </c>
      <c r="U12" s="7">
        <f t="shared" si="39"/>
        <v>5.9027777777777811E-4</v>
      </c>
      <c r="V12" s="7">
        <f t="shared" si="39"/>
        <v>6.1342592592592438E-4</v>
      </c>
      <c r="W12" s="7">
        <f t="shared" si="39"/>
        <v>5.7870370370370454E-4</v>
      </c>
      <c r="X12" s="7">
        <f t="shared" si="39"/>
        <v>6.2500000000000056E-4</v>
      </c>
      <c r="Y12" s="7">
        <f t="shared" si="39"/>
        <v>6.2500000000000056E-4</v>
      </c>
      <c r="Z12" s="7">
        <f t="shared" si="39"/>
        <v>6.1342592592592525E-4</v>
      </c>
      <c r="AA12" s="7">
        <f t="shared" si="39"/>
        <v>6.0185185185185168E-4</v>
      </c>
      <c r="AB12" s="7">
        <f t="shared" si="39"/>
        <v>6.2500000000000056E-4</v>
      </c>
      <c r="AC12" s="7">
        <f t="shared" si="39"/>
        <v>6.2500000000000056E-4</v>
      </c>
      <c r="AD12" s="7">
        <f t="shared" si="39"/>
        <v>6.1342592592592698E-4</v>
      </c>
      <c r="AE12" s="7">
        <f t="shared" si="39"/>
        <v>6.2499999999999709E-4</v>
      </c>
      <c r="AF12" s="7"/>
      <c r="AG12" s="7">
        <f>AG11-AE11</f>
        <v>1.2500000000000011E-3</v>
      </c>
      <c r="AH12" s="7">
        <f t="shared" si="39"/>
        <v>5.9027777777777811E-4</v>
      </c>
      <c r="AI12" s="7">
        <f t="shared" si="39"/>
        <v>5.9027777777777811E-4</v>
      </c>
      <c r="AJ12" s="7">
        <f t="shared" si="39"/>
        <v>6.0185185185185168E-4</v>
      </c>
      <c r="AK12" s="7">
        <f t="shared" si="39"/>
        <v>6.7129629629629484E-4</v>
      </c>
      <c r="AL12" s="7">
        <f t="shared" si="39"/>
        <v>5.7870370370370627E-4</v>
      </c>
      <c r="AM12" s="7">
        <f t="shared" si="39"/>
        <v>6.5972222222222127E-4</v>
      </c>
      <c r="AN12" s="7">
        <f t="shared" si="39"/>
        <v>5.787037037037028E-4</v>
      </c>
      <c r="AO12" s="7">
        <f t="shared" si="39"/>
        <v>6.7129629629629831E-4</v>
      </c>
      <c r="AP12" s="7">
        <f t="shared" si="39"/>
        <v>6.2499999999999709E-4</v>
      </c>
      <c r="AQ12" s="7">
        <f t="shared" si="39"/>
        <v>6.2500000000000056E-4</v>
      </c>
      <c r="AR12" s="7">
        <f t="shared" si="39"/>
        <v>6.2499999999999709E-4</v>
      </c>
      <c r="AS12" s="7">
        <f t="shared" si="39"/>
        <v>6.0185185185185341E-4</v>
      </c>
      <c r="AT12" s="7">
        <f t="shared" si="39"/>
        <v>6.5972222222222474E-4</v>
      </c>
      <c r="AU12" s="7">
        <f t="shared" si="39"/>
        <v>6.1342592592592352E-4</v>
      </c>
      <c r="AV12" s="7">
        <f t="shared" si="39"/>
        <v>6.3657407407407413E-4</v>
      </c>
      <c r="AW12" s="7">
        <f t="shared" si="39"/>
        <v>6.1342592592592698E-4</v>
      </c>
      <c r="AX12" s="7">
        <f t="shared" si="39"/>
        <v>6.481481481481477E-4</v>
      </c>
      <c r="AY12" s="7"/>
      <c r="AZ12" s="7">
        <f>AZ11-AX11</f>
        <v>1.2962962962962954E-3</v>
      </c>
      <c r="BA12" s="7">
        <f t="shared" si="39"/>
        <v>6.3657407407407413E-4</v>
      </c>
      <c r="BB12" s="7">
        <f t="shared" si="39"/>
        <v>6.7129629629629831E-4</v>
      </c>
      <c r="BC12" s="7">
        <f t="shared" si="39"/>
        <v>5.9027777777777637E-4</v>
      </c>
      <c r="BD12" s="7">
        <f t="shared" si="39"/>
        <v>6.3657407407407413E-4</v>
      </c>
      <c r="BE12" s="7">
        <f t="shared" si="39"/>
        <v>6.5972222222222127E-4</v>
      </c>
      <c r="BF12" s="7">
        <f t="shared" si="39"/>
        <v>6.3657407407407759E-4</v>
      </c>
      <c r="BG12" s="7">
        <f t="shared" si="39"/>
        <v>5.9027777777777637E-4</v>
      </c>
      <c r="BH12" s="7">
        <f t="shared" si="39"/>
        <v>6.1342592592592698E-4</v>
      </c>
      <c r="BI12" s="7">
        <f t="shared" si="39"/>
        <v>5.6712962962962229E-4</v>
      </c>
      <c r="BJ12" s="7">
        <f t="shared" si="39"/>
        <v>7.2916666666666963E-4</v>
      </c>
      <c r="BK12" s="7">
        <f t="shared" si="39"/>
        <v>5.5555555555555913E-4</v>
      </c>
      <c r="BL12" s="7">
        <f t="shared" si="39"/>
        <v>6.7129629629629484E-4</v>
      </c>
      <c r="BM12" s="7">
        <f t="shared" si="39"/>
        <v>6.5972222222222821E-4</v>
      </c>
      <c r="BN12" s="7">
        <f t="shared" si="39"/>
        <v>7.0601851851851555E-4</v>
      </c>
      <c r="BO12" s="7">
        <f t="shared" si="39"/>
        <v>5.7870370370369933E-4</v>
      </c>
      <c r="BP12" s="7"/>
      <c r="BQ12" s="7">
        <f>BQ11-BO11</f>
        <v>1.307870370370369E-3</v>
      </c>
      <c r="BR12" s="7">
        <f t="shared" si="39"/>
        <v>6.4814814814815463E-4</v>
      </c>
      <c r="BS12" s="7">
        <f t="shared" si="39"/>
        <v>6.481481481481477E-4</v>
      </c>
      <c r="BT12" s="7">
        <f t="shared" si="39"/>
        <v>6.2500000000000056E-4</v>
      </c>
      <c r="BU12" s="7">
        <f t="shared" si="39"/>
        <v>6.481481481481477E-4</v>
      </c>
      <c r="BV12" s="7">
        <f t="shared" si="39"/>
        <v>6.5972222222222127E-4</v>
      </c>
      <c r="BW12" s="7">
        <f t="shared" si="39"/>
        <v>7.4074074074073626E-4</v>
      </c>
      <c r="BX12" s="7">
        <f t="shared" ref="BX12:EI12" si="40">BX11-BW11</f>
        <v>6.3657407407408106E-4</v>
      </c>
      <c r="BY12" s="7">
        <f t="shared" si="40"/>
        <v>6.2500000000000056E-4</v>
      </c>
      <c r="BZ12" s="7">
        <f t="shared" si="40"/>
        <v>6.481481481481477E-4</v>
      </c>
      <c r="CA12" s="7">
        <f t="shared" si="40"/>
        <v>6.481481481481477E-4</v>
      </c>
      <c r="CB12" s="7"/>
      <c r="CC12" s="7">
        <f>CC11-CA11</f>
        <v>1.3425925925925897E-3</v>
      </c>
      <c r="CD12" s="7">
        <f t="shared" si="40"/>
        <v>6.2499999999999362E-4</v>
      </c>
      <c r="CE12" s="7">
        <f t="shared" si="40"/>
        <v>6.8287037037037535E-4</v>
      </c>
      <c r="CF12" s="7">
        <f t="shared" si="40"/>
        <v>6.8287037037036841E-4</v>
      </c>
      <c r="CG12" s="7">
        <f t="shared" si="40"/>
        <v>6.0185185185185341E-4</v>
      </c>
      <c r="CH12" s="7">
        <f t="shared" si="40"/>
        <v>6.3657407407407413E-4</v>
      </c>
      <c r="CI12" s="7">
        <f t="shared" si="40"/>
        <v>6.5972222222222127E-4</v>
      </c>
      <c r="CJ12" s="7">
        <f t="shared" si="40"/>
        <v>6.8287037037037535E-4</v>
      </c>
      <c r="CK12" s="7">
        <f t="shared" si="40"/>
        <v>6.0185185185184648E-4</v>
      </c>
      <c r="CL12" s="7"/>
      <c r="CM12" s="7">
        <f>CM11-CK11</f>
        <v>1.2731481481481483E-3</v>
      </c>
      <c r="CN12" s="7">
        <f t="shared" si="40"/>
        <v>6.481481481481477E-4</v>
      </c>
      <c r="CO12" s="7">
        <f t="shared" si="40"/>
        <v>6.8287037037036841E-4</v>
      </c>
      <c r="CP12" s="7"/>
      <c r="CQ12" s="7">
        <f>CQ11-CO11</f>
        <v>1.331018518518523E-3</v>
      </c>
      <c r="CR12" s="7">
        <f t="shared" si="40"/>
        <v>6.1342592592592698E-4</v>
      </c>
      <c r="CS12" s="7">
        <f t="shared" si="40"/>
        <v>7.1759259259259606E-4</v>
      </c>
      <c r="CT12" s="7"/>
      <c r="CU12" s="7">
        <f>CU11-CS11</f>
        <v>1.2499999999999942E-3</v>
      </c>
      <c r="CV12" s="7">
        <f t="shared" si="40"/>
        <v>6.9444444444444892E-4</v>
      </c>
      <c r="CW12" s="7">
        <f t="shared" si="40"/>
        <v>6.712962962962879E-4</v>
      </c>
      <c r="CX12" s="7">
        <f t="shared" si="40"/>
        <v>6.7129629629630178E-4</v>
      </c>
      <c r="CY12" s="7">
        <f t="shared" si="40"/>
        <v>6.9444444444444198E-4</v>
      </c>
      <c r="CZ12" s="7">
        <f t="shared" si="40"/>
        <v>7.0601851851851555E-4</v>
      </c>
      <c r="DA12" s="7">
        <f t="shared" si="40"/>
        <v>6.3657407407408106E-4</v>
      </c>
      <c r="DB12" s="7"/>
      <c r="DC12" s="7">
        <f>DC11-DA11</f>
        <v>1.3194444444444425E-3</v>
      </c>
      <c r="DD12" s="7">
        <f t="shared" si="40"/>
        <v>7.1759259259258912E-4</v>
      </c>
      <c r="DE12" s="7">
        <f t="shared" si="40"/>
        <v>6.8287037037038228E-4</v>
      </c>
      <c r="DF12" s="7">
        <f t="shared" si="40"/>
        <v>6.5972222222221433E-4</v>
      </c>
      <c r="DG12" s="7">
        <f t="shared" si="40"/>
        <v>6.481481481481477E-4</v>
      </c>
      <c r="DH12" s="7">
        <f t="shared" si="40"/>
        <v>6.481481481481477E-4</v>
      </c>
      <c r="DI12" s="7">
        <f t="shared" si="40"/>
        <v>6.5972222222222821E-4</v>
      </c>
      <c r="DJ12" s="7">
        <f t="shared" si="40"/>
        <v>6.2499999999998668E-4</v>
      </c>
      <c r="DK12" s="7">
        <f t="shared" si="40"/>
        <v>6.4814814814816157E-4</v>
      </c>
      <c r="DL12" s="7">
        <f t="shared" si="40"/>
        <v>7.1759259259258912E-4</v>
      </c>
      <c r="DM12" s="7">
        <f t="shared" si="40"/>
        <v>6.2500000000000056E-4</v>
      </c>
      <c r="DN12" s="7">
        <f t="shared" si="40"/>
        <v>6.8287037037037535E-4</v>
      </c>
      <c r="DO12" s="7">
        <f t="shared" si="40"/>
        <v>7.0601851851850861E-4</v>
      </c>
      <c r="DP12" s="7">
        <f t="shared" si="40"/>
        <v>7.2916666666666963E-4</v>
      </c>
      <c r="DQ12" s="7">
        <f t="shared" si="40"/>
        <v>6.7129629629629484E-4</v>
      </c>
      <c r="DR12" s="7">
        <f t="shared" si="40"/>
        <v>6.8287037037036147E-4</v>
      </c>
      <c r="DS12" s="7">
        <f t="shared" si="40"/>
        <v>6.8287037037037535E-4</v>
      </c>
      <c r="DT12" s="7">
        <f t="shared" si="40"/>
        <v>6.8287037037037535E-4</v>
      </c>
      <c r="DU12" s="7">
        <f t="shared" si="40"/>
        <v>6.8287037037037535E-4</v>
      </c>
      <c r="DV12" s="7">
        <f t="shared" si="40"/>
        <v>6.7129629629629484E-4</v>
      </c>
      <c r="DW12" s="7"/>
      <c r="DX12" s="7">
        <f>DX11-DV11</f>
        <v>1.4120370370370311E-3</v>
      </c>
      <c r="DY12" s="7">
        <f t="shared" si="40"/>
        <v>7.0601851851852249E-4</v>
      </c>
      <c r="DZ12" s="7">
        <f t="shared" si="40"/>
        <v>6.9444444444444198E-4</v>
      </c>
      <c r="EA12" s="7">
        <f t="shared" si="40"/>
        <v>6.9444444444445586E-4</v>
      </c>
      <c r="EB12" s="7">
        <f t="shared" si="40"/>
        <v>7.5231481481480289E-4</v>
      </c>
      <c r="EC12" s="7">
        <f t="shared" si="40"/>
        <v>7.1759259259258912E-4</v>
      </c>
      <c r="ED12" s="7"/>
      <c r="EE12" s="7">
        <f>EE11-EC11</f>
        <v>1.4004629629629645E-3</v>
      </c>
      <c r="EF12" s="7">
        <f t="shared" si="40"/>
        <v>7.1759259259258912E-4</v>
      </c>
      <c r="EG12" s="7">
        <f t="shared" si="40"/>
        <v>7.17592592592603E-4</v>
      </c>
      <c r="EH12" s="7">
        <f t="shared" si="40"/>
        <v>6.9444444444444198E-4</v>
      </c>
      <c r="EI12" s="7">
        <f t="shared" si="40"/>
        <v>7.2916666666665575E-4</v>
      </c>
      <c r="EJ12" s="7">
        <f t="shared" ref="EJ12:ET12" si="41">EJ11-EI11</f>
        <v>7.17592592592603E-4</v>
      </c>
      <c r="EK12" s="7">
        <f t="shared" si="41"/>
        <v>6.7129629629630871E-4</v>
      </c>
      <c r="EL12" s="7">
        <f t="shared" si="41"/>
        <v>6.9444444444444198E-4</v>
      </c>
      <c r="EM12" s="7"/>
      <c r="EN12" s="7">
        <f>EN11-EL11</f>
        <v>1.4120370370370311E-3</v>
      </c>
      <c r="EO12" s="7">
        <f t="shared" si="41"/>
        <v>7.2916666666666963E-4</v>
      </c>
      <c r="EP12" s="7">
        <f t="shared" si="41"/>
        <v>7.0601851851852249E-4</v>
      </c>
      <c r="EQ12" s="7">
        <f t="shared" si="41"/>
        <v>7.1759259259258912E-4</v>
      </c>
      <c r="ER12" s="7">
        <f t="shared" si="41"/>
        <v>7.0601851851852249E-4</v>
      </c>
      <c r="ES12" s="7">
        <f t="shared" si="41"/>
        <v>7.1759259259258912E-4</v>
      </c>
      <c r="ET12" s="7">
        <f t="shared" si="41"/>
        <v>7.2916666666665575E-4</v>
      </c>
      <c r="EU12" s="7"/>
      <c r="EV12" s="7">
        <f>EV11-ET11</f>
        <v>1.4351851851851782E-3</v>
      </c>
      <c r="EW12" s="7">
        <f t="shared" ref="EW12:HH12" si="42">EW11-EV11</f>
        <v>7.7546296296297779E-4</v>
      </c>
      <c r="EX12" s="7">
        <f t="shared" si="42"/>
        <v>7.2916666666666963E-4</v>
      </c>
      <c r="EY12" s="7">
        <f t="shared" si="42"/>
        <v>7.2916666666665575E-4</v>
      </c>
      <c r="EZ12" s="7">
        <f t="shared" si="42"/>
        <v>7.1759259259258912E-4</v>
      </c>
      <c r="FA12" s="7">
        <f t="shared" si="42"/>
        <v>7.1759259259258912E-4</v>
      </c>
      <c r="FB12" s="7"/>
      <c r="FC12" s="7">
        <f>FC11-FA11</f>
        <v>1.4699074074074198E-3</v>
      </c>
      <c r="FD12" s="7">
        <f t="shared" si="42"/>
        <v>7.1759259259258912E-4</v>
      </c>
      <c r="FE12" s="7">
        <f t="shared" si="42"/>
        <v>7.5231481481480289E-4</v>
      </c>
      <c r="FF12" s="7">
        <f t="shared" si="42"/>
        <v>7.7546296296297779E-4</v>
      </c>
      <c r="FG12" s="7"/>
      <c r="FH12" s="7">
        <f>FH11-FF11</f>
        <v>1.5856481481481416E-3</v>
      </c>
      <c r="FI12" s="7">
        <f t="shared" si="42"/>
        <v>7.5231481481481677E-4</v>
      </c>
      <c r="FJ12" s="7">
        <f t="shared" si="42"/>
        <v>7.7546296296297779E-4</v>
      </c>
      <c r="FK12" s="7">
        <f t="shared" si="42"/>
        <v>7.6388888888886952E-4</v>
      </c>
      <c r="FL12" s="7">
        <f t="shared" si="42"/>
        <v>7.17592592592603E-4</v>
      </c>
      <c r="FM12" s="7">
        <f t="shared" si="42"/>
        <v>7.4074074074073626E-4</v>
      </c>
      <c r="FN12" s="7"/>
      <c r="FO12" s="7">
        <f>FO11-FM11</f>
        <v>1.493055555555553E-3</v>
      </c>
      <c r="FP12" s="7">
        <f t="shared" si="42"/>
        <v>7.7546296296297779E-4</v>
      </c>
      <c r="FQ12" s="7">
        <f t="shared" si="42"/>
        <v>7.6388888888886952E-4</v>
      </c>
      <c r="FR12" s="7">
        <f t="shared" si="42"/>
        <v>7.5231481481483065E-4</v>
      </c>
      <c r="FS12" s="7">
        <f t="shared" si="42"/>
        <v>7.4074074074072238E-4</v>
      </c>
      <c r="FT12" s="7">
        <f t="shared" si="42"/>
        <v>7.4074074074075014E-4</v>
      </c>
      <c r="FU12" s="7">
        <f t="shared" si="42"/>
        <v>8.7962962962963298E-4</v>
      </c>
      <c r="FV12" s="7">
        <f t="shared" si="42"/>
        <v>7.7546296296295003E-4</v>
      </c>
      <c r="FW12" s="7">
        <f t="shared" si="42"/>
        <v>7.870370370370583E-4</v>
      </c>
      <c r="FX12" s="7"/>
      <c r="FY12" s="7"/>
      <c r="FZ12" s="7">
        <f>FZ11-FW11</f>
        <v>2.3032407407407307E-3</v>
      </c>
      <c r="GA12" s="7">
        <f t="shared" si="42"/>
        <v>7.8703703703704442E-4</v>
      </c>
      <c r="GB12" s="7">
        <f t="shared" si="42"/>
        <v>7.638888888888834E-4</v>
      </c>
      <c r="GC12" s="7"/>
      <c r="GD12" s="7">
        <f>GD11-GB11</f>
        <v>1.5972222222222221E-3</v>
      </c>
      <c r="GE12" s="7">
        <f t="shared" si="42"/>
        <v>7.8703703703703054E-4</v>
      </c>
      <c r="GF12" s="7"/>
      <c r="GG12" s="7"/>
      <c r="GH12" s="7">
        <f>GH11-GE11</f>
        <v>2.4421296296296274E-3</v>
      </c>
      <c r="GI12" s="7">
        <f t="shared" si="42"/>
        <v>7.9861111111112493E-4</v>
      </c>
      <c r="GJ12" s="7">
        <f t="shared" si="42"/>
        <v>8.1018518518517768E-4</v>
      </c>
      <c r="GK12" s="7">
        <f t="shared" si="42"/>
        <v>7.9861111111111105E-4</v>
      </c>
      <c r="GL12" s="7">
        <f t="shared" si="42"/>
        <v>7.8703703703703054E-4</v>
      </c>
      <c r="GM12" s="7">
        <f t="shared" si="42"/>
        <v>8.1018518518519156E-4</v>
      </c>
      <c r="GN12" s="7">
        <f t="shared" si="42"/>
        <v>7.9861111111112493E-4</v>
      </c>
      <c r="GO12" s="7"/>
      <c r="GP12" s="7">
        <f>GP11-GN11</f>
        <v>1.6087962962962887E-3</v>
      </c>
      <c r="GQ12" s="7">
        <f t="shared" si="42"/>
        <v>7.8703703703703054E-4</v>
      </c>
      <c r="GR12" s="7">
        <f t="shared" si="42"/>
        <v>7.8703703703703054E-4</v>
      </c>
      <c r="GS12" s="7">
        <f t="shared" si="42"/>
        <v>8.1018518518519156E-4</v>
      </c>
      <c r="GT12" s="7">
        <f t="shared" si="42"/>
        <v>8.3333333333332482E-4</v>
      </c>
      <c r="GU12" s="7">
        <f t="shared" si="42"/>
        <v>8.2175925925925819E-4</v>
      </c>
      <c r="GV12" s="7">
        <f t="shared" si="42"/>
        <v>8.2175925925925819E-4</v>
      </c>
      <c r="GW12" s="7">
        <f t="shared" si="42"/>
        <v>7.9861111111112493E-4</v>
      </c>
      <c r="GX12" s="7">
        <f t="shared" si="42"/>
        <v>8.3333333333332482E-4</v>
      </c>
      <c r="GY12" s="7">
        <f t="shared" si="42"/>
        <v>8.1018518518519156E-4</v>
      </c>
      <c r="GZ12" s="7">
        <f t="shared" si="42"/>
        <v>8.3333333333335258E-4</v>
      </c>
      <c r="HA12" s="7">
        <f t="shared" si="42"/>
        <v>8.2175925925923043E-4</v>
      </c>
      <c r="HB12" s="7">
        <f t="shared" si="42"/>
        <v>8.2175925925928595E-4</v>
      </c>
      <c r="HC12" s="7">
        <f t="shared" si="42"/>
        <v>8.2175925925925819E-4</v>
      </c>
      <c r="HD12" s="7">
        <f t="shared" si="42"/>
        <v>8.796296296296191E-4</v>
      </c>
      <c r="HE12" s="7">
        <f t="shared" si="42"/>
        <v>8.9120370370371349E-4</v>
      </c>
      <c r="HF12" s="7">
        <f t="shared" si="42"/>
        <v>8.5648148148145808E-4</v>
      </c>
      <c r="HG12" s="7">
        <f t="shared" si="42"/>
        <v>8.3333333333332482E-4</v>
      </c>
      <c r="HH12" s="7">
        <f t="shared" si="42"/>
        <v>8.6805555555558023E-4</v>
      </c>
      <c r="HI12" s="7">
        <f t="shared" ref="HI12:HP12" si="43">HI11-HH11</f>
        <v>8.4490740740739145E-4</v>
      </c>
      <c r="HJ12" s="7">
        <f t="shared" si="43"/>
        <v>8.4490740740741921E-4</v>
      </c>
      <c r="HK12" s="7">
        <f t="shared" si="43"/>
        <v>8.3333333333332482E-4</v>
      </c>
      <c r="HL12" s="7">
        <f t="shared" si="43"/>
        <v>8.2175925925925819E-4</v>
      </c>
      <c r="HM12" s="7">
        <f t="shared" si="43"/>
        <v>7.0601851851853636E-4</v>
      </c>
      <c r="HN12" s="7">
        <f t="shared" si="43"/>
        <v>7.7546296296293615E-4</v>
      </c>
      <c r="HO12" s="7">
        <f t="shared" si="43"/>
        <v>7.5231481481483065E-4</v>
      </c>
      <c r="HP12" s="8">
        <f t="shared" si="43"/>
        <v>7.5231481481483065E-4</v>
      </c>
      <c r="HQ12" s="7"/>
    </row>
    <row r="13" spans="1:225" ht="2.4" customHeight="1" x14ac:dyDescent="0.3">
      <c r="A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6"/>
      <c r="HQ13" s="2"/>
    </row>
    <row r="14" spans="1:225" x14ac:dyDescent="0.3">
      <c r="A14" s="2">
        <v>4</v>
      </c>
      <c r="B14" s="2">
        <v>1</v>
      </c>
      <c r="C14" s="2">
        <v>43</v>
      </c>
      <c r="D14" s="2" t="s">
        <v>227</v>
      </c>
      <c r="E14" t="s">
        <v>242</v>
      </c>
      <c r="F14" t="s">
        <v>243</v>
      </c>
      <c r="G14" t="s">
        <v>244</v>
      </c>
      <c r="H14" s="2" t="s">
        <v>245</v>
      </c>
      <c r="I14" t="s">
        <v>246</v>
      </c>
      <c r="J14" s="5">
        <v>1.273148148148148E-4</v>
      </c>
      <c r="K14" s="5">
        <v>7.7546296296296304E-4</v>
      </c>
      <c r="L14" s="5">
        <v>1.4467592592592594E-3</v>
      </c>
      <c r="M14" s="5">
        <v>2.1180555555555553E-3</v>
      </c>
      <c r="N14" s="5">
        <v>2.7893518518518519E-3</v>
      </c>
      <c r="O14" s="5">
        <v>3.5185185185185185E-3</v>
      </c>
      <c r="P14" s="5">
        <v>4.2129629629629626E-3</v>
      </c>
      <c r="Q14" s="5">
        <v>4.9189814814814816E-3</v>
      </c>
      <c r="R14" s="5">
        <v>5.6249999999999989E-3</v>
      </c>
      <c r="S14" s="5">
        <v>6.3310185185185197E-3</v>
      </c>
      <c r="T14" s="5">
        <v>7.0254629629629634E-3</v>
      </c>
      <c r="U14" s="5">
        <v>7.719907407407408E-3</v>
      </c>
      <c r="V14" s="5">
        <v>8.4722222222222213E-3</v>
      </c>
      <c r="W14" s="5">
        <v>9.1435185185185178E-3</v>
      </c>
      <c r="X14" s="5">
        <v>9.8148148148148144E-3</v>
      </c>
      <c r="Y14" s="5">
        <v>1.050925925925926E-2</v>
      </c>
      <c r="Z14" s="5">
        <v>1.1180555555555556E-2</v>
      </c>
      <c r="AA14" s="5">
        <v>1.1875000000000002E-2</v>
      </c>
      <c r="AB14" s="5">
        <v>1.255787037037037E-2</v>
      </c>
      <c r="AC14" s="5">
        <v>1.324074074074074E-2</v>
      </c>
      <c r="AD14" s="5">
        <v>1.3912037037037037E-2</v>
      </c>
      <c r="AE14" s="5">
        <v>1.4583333333333332E-2</v>
      </c>
      <c r="AF14" s="5">
        <v>1.5266203703703705E-2</v>
      </c>
      <c r="AG14" s="5">
        <v>1.5983796296296295E-2</v>
      </c>
      <c r="AH14" s="5"/>
      <c r="AI14" s="5">
        <v>1.7337962962962961E-2</v>
      </c>
      <c r="AJ14" s="5">
        <v>1.8043981481481484E-2</v>
      </c>
      <c r="AK14" s="5">
        <v>1.8692129629629631E-2</v>
      </c>
      <c r="AL14" s="5">
        <v>1.9351851851851853E-2</v>
      </c>
      <c r="AM14" s="5">
        <v>2.0011574074074074E-2</v>
      </c>
      <c r="AN14" s="5"/>
      <c r="AO14" s="5">
        <v>2.1435185185185186E-2</v>
      </c>
      <c r="AP14" s="5">
        <v>2.2118055555555557E-2</v>
      </c>
      <c r="AQ14" s="5">
        <v>2.2824074074074076E-2</v>
      </c>
      <c r="AR14" s="5">
        <v>2.3495370370370371E-2</v>
      </c>
      <c r="AS14" s="5">
        <v>2.4166666666666666E-2</v>
      </c>
      <c r="AT14" s="5">
        <v>2.4872685185185189E-2</v>
      </c>
      <c r="AU14" s="5">
        <v>2.5555555555555554E-2</v>
      </c>
      <c r="AV14" s="5">
        <v>2.6238425925925925E-2</v>
      </c>
      <c r="AW14" s="5">
        <v>2.6886574074074077E-2</v>
      </c>
      <c r="AX14" s="5">
        <v>2.7604166666666666E-2</v>
      </c>
      <c r="AY14" s="5">
        <v>2.8310185185185185E-2</v>
      </c>
      <c r="AZ14" s="5">
        <v>2.900462962962963E-2</v>
      </c>
      <c r="BA14" s="5">
        <v>2.9699074074074072E-2</v>
      </c>
      <c r="BB14" s="5">
        <v>3.0381944444444444E-2</v>
      </c>
      <c r="BC14" s="5">
        <v>3.1122685185185187E-2</v>
      </c>
      <c r="BD14" s="5">
        <v>3.1817129629629633E-2</v>
      </c>
      <c r="BE14" s="5"/>
      <c r="BF14" s="5">
        <v>3.3194444444444443E-2</v>
      </c>
      <c r="BG14" s="5">
        <v>3.394675925925926E-2</v>
      </c>
      <c r="BH14" s="5">
        <v>3.4629629629629628E-2</v>
      </c>
      <c r="BI14" s="5">
        <v>3.5439814814814813E-2</v>
      </c>
      <c r="BJ14" s="5"/>
      <c r="BK14" s="5">
        <v>3.6828703703703704E-2</v>
      </c>
      <c r="BL14" s="5">
        <v>3.7511574074074072E-2</v>
      </c>
      <c r="BM14" s="5">
        <v>3.8229166666666668E-2</v>
      </c>
      <c r="BN14" s="5">
        <v>3.8946759259259257E-2</v>
      </c>
      <c r="BO14" s="5">
        <v>3.965277777777778E-2</v>
      </c>
      <c r="BP14" s="5">
        <v>4.0347222222222222E-2</v>
      </c>
      <c r="BQ14" s="5">
        <v>4.1064814814814811E-2</v>
      </c>
      <c r="BR14" s="5">
        <v>4.1747685185185186E-2</v>
      </c>
      <c r="BS14" s="5">
        <v>4.2442129629629628E-2</v>
      </c>
      <c r="BT14" s="5">
        <v>4.313657407407407E-2</v>
      </c>
      <c r="BU14" s="5">
        <v>4.3842592592592593E-2</v>
      </c>
      <c r="BV14" s="5">
        <v>4.4537037037037042E-2</v>
      </c>
      <c r="BW14" s="5">
        <v>4.5254629629629624E-2</v>
      </c>
      <c r="BX14" s="5">
        <v>4.6030092592592588E-2</v>
      </c>
      <c r="BY14" s="5">
        <v>4.6747685185185184E-2</v>
      </c>
      <c r="BZ14" s="5">
        <v>4.7442129629629626E-2</v>
      </c>
      <c r="CA14" s="5">
        <v>4.8171296296296295E-2</v>
      </c>
      <c r="CB14" s="5">
        <v>4.8854166666666664E-2</v>
      </c>
      <c r="CC14" s="5">
        <v>4.9479166666666664E-2</v>
      </c>
      <c r="CD14" s="5">
        <v>5.0162037037037033E-2</v>
      </c>
      <c r="CE14" s="5">
        <v>5.0856481481481482E-2</v>
      </c>
      <c r="CF14" s="5">
        <v>5.1469907407407402E-2</v>
      </c>
      <c r="CG14" s="5">
        <v>5.2187499999999998E-2</v>
      </c>
      <c r="CH14" s="5">
        <v>5.28587962962963E-2</v>
      </c>
      <c r="CI14" s="5">
        <v>5.3541666666666675E-2</v>
      </c>
      <c r="CJ14" s="5">
        <v>5.4178240740740735E-2</v>
      </c>
      <c r="CK14" s="5">
        <v>5.482638888888889E-2</v>
      </c>
      <c r="CL14" s="5"/>
      <c r="CM14" s="5">
        <v>5.6215277777777774E-2</v>
      </c>
      <c r="CN14" s="5">
        <v>5.6875000000000002E-2</v>
      </c>
      <c r="CO14" s="5">
        <v>5.7476851851851855E-2</v>
      </c>
      <c r="CP14" s="5">
        <v>5.8182870370370371E-2</v>
      </c>
      <c r="CQ14" s="5">
        <v>5.8854166666666673E-2</v>
      </c>
      <c r="CR14" s="5">
        <v>6.0787037037037035E-2</v>
      </c>
      <c r="CS14" s="5">
        <v>6.1412037037037036E-2</v>
      </c>
      <c r="CT14" s="5">
        <v>6.206018518518519E-2</v>
      </c>
      <c r="CU14" s="5">
        <v>6.2708333333333324E-2</v>
      </c>
      <c r="CV14" s="5">
        <v>6.3379629629629633E-2</v>
      </c>
      <c r="CW14" s="5">
        <v>6.3981481481481486E-2</v>
      </c>
      <c r="CX14" s="5">
        <v>6.4687499999999995E-2</v>
      </c>
      <c r="CY14" s="5">
        <v>6.5312499999999996E-2</v>
      </c>
      <c r="CZ14" s="5">
        <v>6.5902777777777768E-2</v>
      </c>
      <c r="DA14" s="5">
        <v>6.6631944444444438E-2</v>
      </c>
      <c r="DB14" s="5">
        <v>6.7291666666666666E-2</v>
      </c>
      <c r="DC14" s="5">
        <v>6.7905092592592586E-2</v>
      </c>
      <c r="DD14" s="5">
        <v>6.8599537037037042E-2</v>
      </c>
      <c r="DE14" s="5"/>
      <c r="DF14" s="5">
        <v>6.9953703703703699E-2</v>
      </c>
      <c r="DG14" s="5">
        <v>7.0613425925925913E-2</v>
      </c>
      <c r="DH14" s="5">
        <v>7.1296296296296288E-2</v>
      </c>
      <c r="DI14" s="5">
        <v>7.1944444444444436E-2</v>
      </c>
      <c r="DJ14" s="5">
        <v>7.256944444444445E-2</v>
      </c>
      <c r="DK14" s="5"/>
      <c r="DL14" s="5">
        <v>7.3842592592592585E-2</v>
      </c>
      <c r="DM14" s="5">
        <v>7.4490740740740746E-2</v>
      </c>
      <c r="DN14" s="5">
        <v>7.5127314814814813E-2</v>
      </c>
      <c r="DO14" s="5">
        <v>7.5775462962962961E-2</v>
      </c>
      <c r="DP14" s="5">
        <v>7.6435185185185189E-2</v>
      </c>
      <c r="DQ14" s="5">
        <v>7.7071759259259257E-2</v>
      </c>
      <c r="DR14" s="5">
        <v>7.7708333333333338E-2</v>
      </c>
      <c r="DS14" s="5">
        <v>7.8356481481481485E-2</v>
      </c>
      <c r="DT14" s="5">
        <v>7.9004629629629633E-2</v>
      </c>
      <c r="DU14" s="5">
        <v>7.96412037037037E-2</v>
      </c>
      <c r="DV14" s="5">
        <v>8.0312499999999995E-2</v>
      </c>
      <c r="DW14" s="5">
        <v>8.0937499999999996E-2</v>
      </c>
      <c r="DX14" s="5">
        <v>8.160879629629629E-2</v>
      </c>
      <c r="DY14" s="5">
        <v>8.2268518518518519E-2</v>
      </c>
      <c r="DZ14" s="5"/>
      <c r="EA14" s="5">
        <v>8.4212962962962976E-2</v>
      </c>
      <c r="EB14" s="5">
        <v>8.4849537037037029E-2</v>
      </c>
      <c r="EC14" s="5">
        <v>8.5509259259259271E-2</v>
      </c>
      <c r="ED14" s="5"/>
      <c r="EE14" s="5">
        <v>8.6956018518518516E-2</v>
      </c>
      <c r="EF14" s="5"/>
      <c r="EG14" s="5">
        <v>8.8287037037037039E-2</v>
      </c>
      <c r="EH14" s="5">
        <v>8.895833333333332E-2</v>
      </c>
      <c r="EI14" s="5">
        <v>8.9618055555555562E-2</v>
      </c>
      <c r="EJ14" s="5">
        <v>9.0300925925925923E-2</v>
      </c>
      <c r="EK14" s="5">
        <v>9.0972222222222218E-2</v>
      </c>
      <c r="EL14" s="5">
        <v>9.1655092592592594E-2</v>
      </c>
      <c r="EM14" s="5">
        <v>9.2337962962962969E-2</v>
      </c>
      <c r="EN14" s="5">
        <v>9.3032407407407411E-2</v>
      </c>
      <c r="EO14" s="5"/>
      <c r="EP14" s="5">
        <v>9.4375000000000001E-2</v>
      </c>
      <c r="EQ14" s="5">
        <v>9.5023148148148148E-2</v>
      </c>
      <c r="ER14" s="5">
        <v>9.5694444444444457E-2</v>
      </c>
      <c r="ES14" s="5">
        <v>9.6365740740740738E-2</v>
      </c>
      <c r="ET14" s="5">
        <v>9.7037037037037033E-2</v>
      </c>
      <c r="EU14" s="5">
        <v>9.7719907407407394E-2</v>
      </c>
      <c r="EV14" s="5">
        <v>9.8414351851851836E-2</v>
      </c>
      <c r="EW14" s="5">
        <v>9.9097222222222225E-2</v>
      </c>
      <c r="EX14" s="5">
        <v>9.9872685185185175E-2</v>
      </c>
      <c r="EY14" s="5">
        <v>0.10054398148148148</v>
      </c>
      <c r="EZ14" s="5">
        <v>0.10122685185185186</v>
      </c>
      <c r="FA14" s="5">
        <v>0.1019212962962963</v>
      </c>
      <c r="FB14" s="5">
        <v>0.10258101851851852</v>
      </c>
      <c r="FC14" s="5">
        <v>0.10326388888888889</v>
      </c>
      <c r="FD14" s="5">
        <v>0.10395833333333333</v>
      </c>
      <c r="FE14" s="5">
        <v>0.10462962962962963</v>
      </c>
      <c r="FF14" s="5">
        <v>0.10531249999999999</v>
      </c>
      <c r="FG14" s="5">
        <v>0.10599537037037036</v>
      </c>
      <c r="FH14" s="5">
        <v>0.10667824074074074</v>
      </c>
      <c r="FI14" s="5">
        <v>0.10734953703703703</v>
      </c>
      <c r="FJ14" s="5">
        <v>0.10803240740740742</v>
      </c>
      <c r="FK14" s="5">
        <v>0.109375</v>
      </c>
      <c r="FL14" s="5">
        <v>0.11003472222222221</v>
      </c>
      <c r="FM14" s="5">
        <v>0.11071759259259258</v>
      </c>
      <c r="FN14" s="5">
        <v>0.11137731481481482</v>
      </c>
      <c r="FO14" s="5">
        <v>0.11207175925925926</v>
      </c>
      <c r="FP14" s="5">
        <v>0.11274305555555557</v>
      </c>
      <c r="FQ14" s="5">
        <v>0.11342592592592593</v>
      </c>
      <c r="FR14" s="5"/>
      <c r="FS14" s="5">
        <v>0.11484953703703704</v>
      </c>
      <c r="FT14" s="5"/>
      <c r="FU14" s="5">
        <v>0.1162037037037037</v>
      </c>
      <c r="FV14" s="5">
        <v>0.11686342592592593</v>
      </c>
      <c r="FW14" s="5">
        <v>0.11752314814814814</v>
      </c>
      <c r="FX14" s="5">
        <v>0.11819444444444445</v>
      </c>
      <c r="FY14" s="5">
        <v>0.11890046296296297</v>
      </c>
      <c r="FZ14" s="5">
        <v>0.11957175925925927</v>
      </c>
      <c r="GA14" s="5">
        <v>0.12027777777777778</v>
      </c>
      <c r="GB14" s="5">
        <v>0.12096064814814815</v>
      </c>
      <c r="GC14" s="5">
        <v>0.12166666666666666</v>
      </c>
      <c r="GD14" s="5">
        <v>0.1223611111111111</v>
      </c>
      <c r="GE14" s="5">
        <v>0.12304398148148148</v>
      </c>
      <c r="GF14" s="5">
        <v>0.12373842592592592</v>
      </c>
      <c r="GG14" s="5">
        <v>0.12442129629629629</v>
      </c>
      <c r="GH14" s="5">
        <v>0.12511574074074075</v>
      </c>
      <c r="GI14" s="5">
        <v>0.12581018518518519</v>
      </c>
      <c r="GJ14" s="5">
        <v>0.12652777777777777</v>
      </c>
      <c r="GK14" s="5">
        <v>0.12722222222222221</v>
      </c>
      <c r="GL14" s="5">
        <v>0.12796296296296297</v>
      </c>
      <c r="GM14" s="5">
        <v>0.12866898148148148</v>
      </c>
      <c r="GN14" s="5">
        <v>0.12945601851851851</v>
      </c>
      <c r="GO14" s="5">
        <v>0.13017361111111111</v>
      </c>
      <c r="GP14" s="5">
        <v>0.13089120370370369</v>
      </c>
      <c r="GQ14" s="5">
        <v>0.13159722222222223</v>
      </c>
      <c r="GR14" s="5">
        <v>0.1323148148148148</v>
      </c>
      <c r="GS14" s="5">
        <v>0.1330324074074074</v>
      </c>
      <c r="GT14" s="5">
        <v>0.13375000000000001</v>
      </c>
      <c r="GU14" s="5">
        <v>0.13447916666666668</v>
      </c>
      <c r="GV14" s="5">
        <v>0.13521990740740741</v>
      </c>
      <c r="GW14" s="5">
        <v>0.13594907407407408</v>
      </c>
      <c r="GX14" s="5"/>
      <c r="GY14" s="5">
        <v>0.13744212962962962</v>
      </c>
      <c r="GZ14" s="5">
        <v>0.13818287037037039</v>
      </c>
      <c r="HA14" s="5">
        <v>0.13892361111111109</v>
      </c>
      <c r="HB14" s="5">
        <v>0.13966435185185186</v>
      </c>
      <c r="HC14" s="5">
        <v>0.1404050925925926</v>
      </c>
      <c r="HD14" s="5"/>
      <c r="HE14" s="5">
        <v>0.14190972222222223</v>
      </c>
      <c r="HF14" s="5">
        <v>0.14267361111111113</v>
      </c>
      <c r="HG14" s="5">
        <v>0.1434375</v>
      </c>
      <c r="HH14" s="5">
        <v>0.14424768518518519</v>
      </c>
      <c r="HI14" s="5">
        <v>0.14499999999999999</v>
      </c>
      <c r="HJ14" s="5">
        <v>0.14575231481481482</v>
      </c>
      <c r="HK14" s="5">
        <v>0.14648148148148146</v>
      </c>
      <c r="HL14" s="5">
        <v>0.14719907407407407</v>
      </c>
      <c r="HM14" s="5">
        <v>0.1479513888888889</v>
      </c>
      <c r="HN14" s="5">
        <v>0.14868055555555557</v>
      </c>
      <c r="HO14" s="5">
        <v>0.14935185185185185</v>
      </c>
      <c r="HP14" s="6">
        <v>0.15013888888888891</v>
      </c>
      <c r="HQ14" s="2" t="s">
        <v>247</v>
      </c>
    </row>
    <row r="15" spans="1:225" x14ac:dyDescent="0.3">
      <c r="A15" s="2"/>
      <c r="K15" s="7">
        <f>K14-J14</f>
        <v>6.4814814814814824E-4</v>
      </c>
      <c r="L15" s="7">
        <f t="shared" ref="L15:AG15" si="44">L14-K14</f>
        <v>6.7129629629629635E-4</v>
      </c>
      <c r="M15" s="7">
        <f t="shared" si="44"/>
        <v>6.7129629629629592E-4</v>
      </c>
      <c r="N15" s="7">
        <f t="shared" si="44"/>
        <v>6.7129629629629657E-4</v>
      </c>
      <c r="O15" s="7">
        <f t="shared" si="44"/>
        <v>7.2916666666666659E-4</v>
      </c>
      <c r="P15" s="7">
        <f t="shared" si="44"/>
        <v>6.9444444444444415E-4</v>
      </c>
      <c r="Q15" s="7">
        <f t="shared" si="44"/>
        <v>7.0601851851851902E-4</v>
      </c>
      <c r="R15" s="7">
        <f t="shared" si="44"/>
        <v>7.0601851851851728E-4</v>
      </c>
      <c r="S15" s="7">
        <f t="shared" si="44"/>
        <v>7.0601851851852075E-4</v>
      </c>
      <c r="T15" s="7">
        <f t="shared" si="44"/>
        <v>6.9444444444444371E-4</v>
      </c>
      <c r="U15" s="7">
        <f t="shared" si="44"/>
        <v>6.9444444444444458E-4</v>
      </c>
      <c r="V15" s="7">
        <f t="shared" si="44"/>
        <v>7.523148148148133E-4</v>
      </c>
      <c r="W15" s="7">
        <f t="shared" si="44"/>
        <v>6.7129629629629657E-4</v>
      </c>
      <c r="X15" s="7">
        <f t="shared" si="44"/>
        <v>6.7129629629629657E-4</v>
      </c>
      <c r="Y15" s="7">
        <f t="shared" si="44"/>
        <v>6.9444444444444545E-4</v>
      </c>
      <c r="Z15" s="7">
        <f t="shared" si="44"/>
        <v>6.7129629629629657E-4</v>
      </c>
      <c r="AA15" s="7">
        <f t="shared" si="44"/>
        <v>6.9444444444444545E-4</v>
      </c>
      <c r="AB15" s="7">
        <f t="shared" si="44"/>
        <v>6.8287037037036841E-4</v>
      </c>
      <c r="AC15" s="7">
        <f t="shared" si="44"/>
        <v>6.8287037037037014E-4</v>
      </c>
      <c r="AD15" s="7">
        <f t="shared" si="44"/>
        <v>6.7129629629629657E-4</v>
      </c>
      <c r="AE15" s="7">
        <f t="shared" si="44"/>
        <v>6.7129629629629484E-4</v>
      </c>
      <c r="AF15" s="7">
        <f t="shared" si="44"/>
        <v>6.8287037037037361E-4</v>
      </c>
      <c r="AG15" s="7">
        <f t="shared" si="44"/>
        <v>7.1759259259258912E-4</v>
      </c>
      <c r="AH15" s="7"/>
      <c r="AI15" s="7">
        <f>AI14-AG14</f>
        <v>1.3541666666666667E-3</v>
      </c>
      <c r="AJ15" s="7">
        <f t="shared" ref="AJ15:AM15" si="45">AJ14-AI14</f>
        <v>7.0601851851852249E-4</v>
      </c>
      <c r="AK15" s="7">
        <f t="shared" si="45"/>
        <v>6.481481481481477E-4</v>
      </c>
      <c r="AL15" s="7">
        <f t="shared" si="45"/>
        <v>6.5972222222222127E-4</v>
      </c>
      <c r="AM15" s="7">
        <f t="shared" si="45"/>
        <v>6.5972222222222127E-4</v>
      </c>
      <c r="AN15" s="7"/>
      <c r="AO15" s="7">
        <f>AO14-AM14</f>
        <v>1.4236111111111116E-3</v>
      </c>
      <c r="AP15" s="7">
        <f t="shared" ref="AP15:BD15" si="46">AP14-AO14</f>
        <v>6.8287037037037188E-4</v>
      </c>
      <c r="AQ15" s="7">
        <f t="shared" si="46"/>
        <v>7.0601851851851902E-4</v>
      </c>
      <c r="AR15" s="7">
        <f t="shared" si="46"/>
        <v>6.7129629629629484E-4</v>
      </c>
      <c r="AS15" s="7">
        <f t="shared" si="46"/>
        <v>6.7129629629629484E-4</v>
      </c>
      <c r="AT15" s="7">
        <f t="shared" si="46"/>
        <v>7.0601851851852249E-4</v>
      </c>
      <c r="AU15" s="7">
        <f t="shared" si="46"/>
        <v>6.8287037037036494E-4</v>
      </c>
      <c r="AV15" s="7">
        <f t="shared" si="46"/>
        <v>6.8287037037037188E-4</v>
      </c>
      <c r="AW15" s="7">
        <f t="shared" si="46"/>
        <v>6.4814814814815117E-4</v>
      </c>
      <c r="AX15" s="7">
        <f t="shared" si="46"/>
        <v>7.1759259259258912E-4</v>
      </c>
      <c r="AY15" s="7">
        <f t="shared" si="46"/>
        <v>7.0601851851851902E-4</v>
      </c>
      <c r="AZ15" s="7">
        <f t="shared" si="46"/>
        <v>6.9444444444444545E-4</v>
      </c>
      <c r="BA15" s="7">
        <f t="shared" si="46"/>
        <v>6.9444444444444198E-4</v>
      </c>
      <c r="BB15" s="7">
        <f t="shared" si="46"/>
        <v>6.8287037037037188E-4</v>
      </c>
      <c r="BC15" s="7">
        <f t="shared" si="46"/>
        <v>7.407407407407432E-4</v>
      </c>
      <c r="BD15" s="7">
        <f t="shared" si="46"/>
        <v>6.9444444444444545E-4</v>
      </c>
      <c r="BE15" s="7"/>
      <c r="BF15" s="7">
        <f>BF14-BD14</f>
        <v>1.3773148148148104E-3</v>
      </c>
      <c r="BG15" s="7">
        <f t="shared" ref="BG15:BI15" si="47">BG14-BF14</f>
        <v>7.5231481481481677E-4</v>
      </c>
      <c r="BH15" s="7">
        <f t="shared" si="47"/>
        <v>6.8287037037036841E-4</v>
      </c>
      <c r="BI15" s="7">
        <f t="shared" si="47"/>
        <v>8.1018518518518462E-4</v>
      </c>
      <c r="BJ15" s="7"/>
      <c r="BK15" s="7">
        <f>BK14-BI14</f>
        <v>1.3888888888888909E-3</v>
      </c>
      <c r="BL15" s="7">
        <f t="shared" ref="BL15:CK15" si="48">BL14-BK14</f>
        <v>6.8287037037036841E-4</v>
      </c>
      <c r="BM15" s="7">
        <f t="shared" si="48"/>
        <v>7.1759259259259606E-4</v>
      </c>
      <c r="BN15" s="7">
        <f t="shared" si="48"/>
        <v>7.1759259259258912E-4</v>
      </c>
      <c r="BO15" s="7">
        <f t="shared" si="48"/>
        <v>7.0601851851852249E-4</v>
      </c>
      <c r="BP15" s="7">
        <f t="shared" si="48"/>
        <v>6.9444444444444198E-4</v>
      </c>
      <c r="BQ15" s="7">
        <f t="shared" si="48"/>
        <v>7.1759259259258912E-4</v>
      </c>
      <c r="BR15" s="7">
        <f t="shared" si="48"/>
        <v>6.8287037037037535E-4</v>
      </c>
      <c r="BS15" s="7">
        <f t="shared" si="48"/>
        <v>6.9444444444444198E-4</v>
      </c>
      <c r="BT15" s="7">
        <f t="shared" si="48"/>
        <v>6.9444444444444198E-4</v>
      </c>
      <c r="BU15" s="7">
        <f t="shared" si="48"/>
        <v>7.0601851851852249E-4</v>
      </c>
      <c r="BV15" s="7">
        <f t="shared" si="48"/>
        <v>6.9444444444444892E-4</v>
      </c>
      <c r="BW15" s="7">
        <f t="shared" si="48"/>
        <v>7.1759259259258218E-4</v>
      </c>
      <c r="BX15" s="7">
        <f t="shared" si="48"/>
        <v>7.7546296296296391E-4</v>
      </c>
      <c r="BY15" s="7">
        <f t="shared" si="48"/>
        <v>7.1759259259259606E-4</v>
      </c>
      <c r="BZ15" s="7">
        <f t="shared" si="48"/>
        <v>6.9444444444444198E-4</v>
      </c>
      <c r="CA15" s="7">
        <f t="shared" si="48"/>
        <v>7.2916666666666963E-4</v>
      </c>
      <c r="CB15" s="7">
        <f t="shared" si="48"/>
        <v>6.8287037037036841E-4</v>
      </c>
      <c r="CC15" s="7">
        <f t="shared" si="48"/>
        <v>6.2500000000000056E-4</v>
      </c>
      <c r="CD15" s="7">
        <f t="shared" si="48"/>
        <v>6.8287037037036841E-4</v>
      </c>
      <c r="CE15" s="7">
        <f t="shared" si="48"/>
        <v>6.9444444444444892E-4</v>
      </c>
      <c r="CF15" s="7">
        <f t="shared" si="48"/>
        <v>6.1342592592592005E-4</v>
      </c>
      <c r="CG15" s="7">
        <f t="shared" si="48"/>
        <v>7.1759259259259606E-4</v>
      </c>
      <c r="CH15" s="7">
        <f t="shared" si="48"/>
        <v>6.7129629629630178E-4</v>
      </c>
      <c r="CI15" s="7">
        <f t="shared" si="48"/>
        <v>6.8287037037037535E-4</v>
      </c>
      <c r="CJ15" s="7">
        <f t="shared" si="48"/>
        <v>6.3657407407406025E-4</v>
      </c>
      <c r="CK15" s="7">
        <f t="shared" si="48"/>
        <v>6.4814814814815463E-4</v>
      </c>
      <c r="CL15" s="7"/>
      <c r="CM15" s="7">
        <f>CM14-CK14</f>
        <v>1.388888888888884E-3</v>
      </c>
      <c r="CN15" s="7">
        <f t="shared" ref="CN15:CQ15" si="49">CN14-CM14</f>
        <v>6.5972222222222821E-4</v>
      </c>
      <c r="CO15" s="7">
        <f t="shared" si="49"/>
        <v>6.0185185185185341E-4</v>
      </c>
      <c r="CP15" s="7">
        <f t="shared" si="49"/>
        <v>7.0601851851851555E-4</v>
      </c>
      <c r="CQ15" s="7">
        <f t="shared" si="49"/>
        <v>6.7129629629630178E-4</v>
      </c>
      <c r="CR15" s="7">
        <f>CR14-CQ14</f>
        <v>1.9328703703703626E-3</v>
      </c>
      <c r="CS15" s="7">
        <f t="shared" ref="CS15:DD15" si="50">CS14-CR14</f>
        <v>6.2500000000000056E-4</v>
      </c>
      <c r="CT15" s="7">
        <f t="shared" si="50"/>
        <v>6.4814814814815463E-4</v>
      </c>
      <c r="CU15" s="7">
        <f t="shared" si="50"/>
        <v>6.4814814814813382E-4</v>
      </c>
      <c r="CV15" s="7">
        <f t="shared" si="50"/>
        <v>6.7129629629630871E-4</v>
      </c>
      <c r="CW15" s="7">
        <f t="shared" si="50"/>
        <v>6.0185185185185341E-4</v>
      </c>
      <c r="CX15" s="7">
        <f t="shared" si="50"/>
        <v>7.0601851851850861E-4</v>
      </c>
      <c r="CY15" s="7">
        <f t="shared" si="50"/>
        <v>6.2500000000000056E-4</v>
      </c>
      <c r="CZ15" s="7">
        <f t="shared" si="50"/>
        <v>5.9027777777777291E-4</v>
      </c>
      <c r="DA15" s="7">
        <f t="shared" si="50"/>
        <v>7.2916666666666963E-4</v>
      </c>
      <c r="DB15" s="7">
        <f t="shared" si="50"/>
        <v>6.5972222222222821E-4</v>
      </c>
      <c r="DC15" s="7">
        <f t="shared" si="50"/>
        <v>6.1342592592592005E-4</v>
      </c>
      <c r="DD15" s="7">
        <f t="shared" si="50"/>
        <v>6.9444444444445586E-4</v>
      </c>
      <c r="DE15" s="7"/>
      <c r="DF15" s="7">
        <f>DF14-DD14</f>
        <v>1.3541666666666563E-3</v>
      </c>
      <c r="DG15" s="7">
        <f t="shared" ref="DG15:DJ15" si="51">DG14-DF14</f>
        <v>6.5972222222221433E-4</v>
      </c>
      <c r="DH15" s="7">
        <f t="shared" si="51"/>
        <v>6.8287037037037535E-4</v>
      </c>
      <c r="DI15" s="7">
        <f t="shared" si="51"/>
        <v>6.481481481481477E-4</v>
      </c>
      <c r="DJ15" s="7">
        <f t="shared" si="51"/>
        <v>6.2500000000001443E-4</v>
      </c>
      <c r="DK15" s="7"/>
      <c r="DL15" s="7">
        <f>DL14-DJ14</f>
        <v>1.2731481481481344E-3</v>
      </c>
      <c r="DM15" s="7">
        <f t="shared" ref="DM15:DY15" si="52">DM14-DL14</f>
        <v>6.4814814814816157E-4</v>
      </c>
      <c r="DN15" s="7">
        <f t="shared" si="52"/>
        <v>6.3657407407406719E-4</v>
      </c>
      <c r="DO15" s="7">
        <f t="shared" si="52"/>
        <v>6.481481481481477E-4</v>
      </c>
      <c r="DP15" s="7">
        <f t="shared" si="52"/>
        <v>6.5972222222222821E-4</v>
      </c>
      <c r="DQ15" s="7">
        <f t="shared" si="52"/>
        <v>6.3657407407406719E-4</v>
      </c>
      <c r="DR15" s="7">
        <f t="shared" si="52"/>
        <v>6.3657407407408106E-4</v>
      </c>
      <c r="DS15" s="7">
        <f t="shared" si="52"/>
        <v>6.481481481481477E-4</v>
      </c>
      <c r="DT15" s="7">
        <f t="shared" si="52"/>
        <v>6.481481481481477E-4</v>
      </c>
      <c r="DU15" s="7">
        <f t="shared" si="52"/>
        <v>6.3657407407406719E-4</v>
      </c>
      <c r="DV15" s="7">
        <f t="shared" si="52"/>
        <v>6.7129629629629484E-4</v>
      </c>
      <c r="DW15" s="7">
        <f t="shared" si="52"/>
        <v>6.2500000000000056E-4</v>
      </c>
      <c r="DX15" s="7">
        <f t="shared" si="52"/>
        <v>6.7129629629629484E-4</v>
      </c>
      <c r="DY15" s="7">
        <f t="shared" si="52"/>
        <v>6.5972222222222821E-4</v>
      </c>
      <c r="DZ15" s="7"/>
      <c r="EA15" s="7">
        <f>EA14-DY14</f>
        <v>1.944444444444457E-3</v>
      </c>
      <c r="EB15" s="7">
        <f t="shared" ref="EB15:EC15" si="53">EB14-EA14</f>
        <v>6.3657407407405331E-4</v>
      </c>
      <c r="EC15" s="7">
        <f t="shared" si="53"/>
        <v>6.5972222222224208E-4</v>
      </c>
      <c r="ED15" s="7"/>
      <c r="EE15" s="7">
        <f>EE14-EC14</f>
        <v>1.4467592592592449E-3</v>
      </c>
      <c r="EF15" s="7"/>
      <c r="EG15" s="7">
        <f>EG14-EE14</f>
        <v>1.331018518518523E-3</v>
      </c>
      <c r="EH15" s="7">
        <f t="shared" ref="EH15:EN15" si="54">EH14-EG14</f>
        <v>6.7129629629628096E-4</v>
      </c>
      <c r="EI15" s="7">
        <f t="shared" si="54"/>
        <v>6.5972222222224208E-4</v>
      </c>
      <c r="EJ15" s="7">
        <f t="shared" si="54"/>
        <v>6.8287037037036147E-4</v>
      </c>
      <c r="EK15" s="7">
        <f t="shared" si="54"/>
        <v>6.7129629629629484E-4</v>
      </c>
      <c r="EL15" s="7">
        <f t="shared" si="54"/>
        <v>6.8287037037037535E-4</v>
      </c>
      <c r="EM15" s="7">
        <f t="shared" si="54"/>
        <v>6.8287037037037535E-4</v>
      </c>
      <c r="EN15" s="7">
        <f t="shared" si="54"/>
        <v>6.9444444444444198E-4</v>
      </c>
      <c r="EO15" s="7"/>
      <c r="EP15" s="7">
        <f>EP14-EN14</f>
        <v>1.3425925925925897E-3</v>
      </c>
      <c r="EQ15" s="7">
        <f t="shared" ref="EQ15:FJ15" si="55">EQ14-EP14</f>
        <v>6.481481481481477E-4</v>
      </c>
      <c r="ER15" s="7">
        <f t="shared" si="55"/>
        <v>6.7129629629630871E-4</v>
      </c>
      <c r="ES15" s="7">
        <f t="shared" si="55"/>
        <v>6.7129629629628096E-4</v>
      </c>
      <c r="ET15" s="7">
        <f t="shared" si="55"/>
        <v>6.7129629629629484E-4</v>
      </c>
      <c r="EU15" s="7">
        <f t="shared" si="55"/>
        <v>6.8287037037036147E-4</v>
      </c>
      <c r="EV15" s="7">
        <f t="shared" si="55"/>
        <v>6.9444444444444198E-4</v>
      </c>
      <c r="EW15" s="7">
        <f t="shared" si="55"/>
        <v>6.8287037037038922E-4</v>
      </c>
      <c r="EX15" s="7">
        <f t="shared" si="55"/>
        <v>7.7546296296295003E-4</v>
      </c>
      <c r="EY15" s="7">
        <f t="shared" si="55"/>
        <v>6.7129629629630871E-4</v>
      </c>
      <c r="EZ15" s="7">
        <f t="shared" si="55"/>
        <v>6.8287037037037535E-4</v>
      </c>
      <c r="FA15" s="7">
        <f t="shared" si="55"/>
        <v>6.9444444444444198E-4</v>
      </c>
      <c r="FB15" s="7">
        <f t="shared" si="55"/>
        <v>6.5972222222221433E-4</v>
      </c>
      <c r="FC15" s="7">
        <f t="shared" si="55"/>
        <v>6.8287037037037535E-4</v>
      </c>
      <c r="FD15" s="7">
        <f t="shared" si="55"/>
        <v>6.9444444444444198E-4</v>
      </c>
      <c r="FE15" s="7">
        <f t="shared" si="55"/>
        <v>6.7129629629629484E-4</v>
      </c>
      <c r="FF15" s="7">
        <f t="shared" si="55"/>
        <v>6.8287037037036147E-4</v>
      </c>
      <c r="FG15" s="7">
        <f t="shared" si="55"/>
        <v>6.8287037037037535E-4</v>
      </c>
      <c r="FH15" s="7">
        <f t="shared" si="55"/>
        <v>6.8287037037037535E-4</v>
      </c>
      <c r="FI15" s="7">
        <f t="shared" si="55"/>
        <v>6.7129629629629484E-4</v>
      </c>
      <c r="FJ15" s="7">
        <f t="shared" si="55"/>
        <v>6.8287037037038922E-4</v>
      </c>
      <c r="FK15" s="7">
        <f>FK14-FJ14</f>
        <v>1.3425925925925758E-3</v>
      </c>
      <c r="FL15" s="7">
        <f t="shared" ref="FL15:FQ15" si="56">FL14-FK14</f>
        <v>6.5972222222221433E-4</v>
      </c>
      <c r="FM15" s="7">
        <f t="shared" si="56"/>
        <v>6.8287037037036147E-4</v>
      </c>
      <c r="FN15" s="7">
        <f t="shared" si="56"/>
        <v>6.5972222222224208E-4</v>
      </c>
      <c r="FO15" s="7">
        <f t="shared" si="56"/>
        <v>6.9444444444444198E-4</v>
      </c>
      <c r="FP15" s="7">
        <f t="shared" si="56"/>
        <v>6.7129629629630871E-4</v>
      </c>
      <c r="FQ15" s="7">
        <f t="shared" si="56"/>
        <v>6.8287037037036147E-4</v>
      </c>
      <c r="FR15" s="7"/>
      <c r="FS15" s="7">
        <f>FS14-FQ14</f>
        <v>1.4236111111111116E-3</v>
      </c>
      <c r="FT15" s="7"/>
      <c r="FU15" s="7">
        <f>FU14-FS14</f>
        <v>1.3541666666666563E-3</v>
      </c>
      <c r="FV15" s="7">
        <f t="shared" ref="FV15:GW15" si="57">FV14-FU14</f>
        <v>6.5972222222222821E-4</v>
      </c>
      <c r="FW15" s="7">
        <f t="shared" si="57"/>
        <v>6.5972222222221433E-4</v>
      </c>
      <c r="FX15" s="7">
        <f t="shared" si="57"/>
        <v>6.7129629629630871E-4</v>
      </c>
      <c r="FY15" s="7">
        <f t="shared" si="57"/>
        <v>7.0601851851852249E-4</v>
      </c>
      <c r="FZ15" s="7">
        <f t="shared" si="57"/>
        <v>6.7129629629629484E-4</v>
      </c>
      <c r="GA15" s="7">
        <f t="shared" si="57"/>
        <v>7.0601851851850861E-4</v>
      </c>
      <c r="GB15" s="7">
        <f t="shared" si="57"/>
        <v>6.8287037037037535E-4</v>
      </c>
      <c r="GC15" s="7">
        <f t="shared" si="57"/>
        <v>7.0601851851850861E-4</v>
      </c>
      <c r="GD15" s="7">
        <f t="shared" si="57"/>
        <v>6.9444444444444198E-4</v>
      </c>
      <c r="GE15" s="7">
        <f t="shared" si="57"/>
        <v>6.8287037037037535E-4</v>
      </c>
      <c r="GF15" s="7">
        <f t="shared" si="57"/>
        <v>6.9444444444444198E-4</v>
      </c>
      <c r="GG15" s="7">
        <f t="shared" si="57"/>
        <v>6.8287037037037535E-4</v>
      </c>
      <c r="GH15" s="7">
        <f t="shared" si="57"/>
        <v>6.9444444444445586E-4</v>
      </c>
      <c r="GI15" s="7">
        <f t="shared" si="57"/>
        <v>6.9444444444444198E-4</v>
      </c>
      <c r="GJ15" s="7">
        <f t="shared" si="57"/>
        <v>7.1759259259257524E-4</v>
      </c>
      <c r="GK15" s="7">
        <f t="shared" si="57"/>
        <v>6.9444444444444198E-4</v>
      </c>
      <c r="GL15" s="7">
        <f t="shared" si="57"/>
        <v>7.4074074074076401E-4</v>
      </c>
      <c r="GM15" s="7">
        <f t="shared" si="57"/>
        <v>7.0601851851850861E-4</v>
      </c>
      <c r="GN15" s="7">
        <f t="shared" si="57"/>
        <v>7.8703703703703054E-4</v>
      </c>
      <c r="GO15" s="7">
        <f t="shared" si="57"/>
        <v>7.17592592592603E-4</v>
      </c>
      <c r="GP15" s="7">
        <f t="shared" si="57"/>
        <v>7.1759259259257524E-4</v>
      </c>
      <c r="GQ15" s="7">
        <f t="shared" si="57"/>
        <v>7.0601851851853636E-4</v>
      </c>
      <c r="GR15" s="7">
        <f t="shared" si="57"/>
        <v>7.1759259259257524E-4</v>
      </c>
      <c r="GS15" s="7">
        <f t="shared" si="57"/>
        <v>7.17592592592603E-4</v>
      </c>
      <c r="GT15" s="7">
        <f t="shared" si="57"/>
        <v>7.17592592592603E-4</v>
      </c>
      <c r="GU15" s="7">
        <f t="shared" si="57"/>
        <v>7.2916666666666963E-4</v>
      </c>
      <c r="GV15" s="7">
        <f t="shared" si="57"/>
        <v>7.4074074074073626E-4</v>
      </c>
      <c r="GW15" s="7">
        <f t="shared" si="57"/>
        <v>7.2916666666666963E-4</v>
      </c>
      <c r="GX15" s="7"/>
      <c r="GY15" s="7">
        <f>GY14-GW14</f>
        <v>1.4930555555555391E-3</v>
      </c>
      <c r="GZ15" s="7">
        <f t="shared" ref="GZ15:HC15" si="58">GZ14-GY14</f>
        <v>7.4074074074076401E-4</v>
      </c>
      <c r="HA15" s="7">
        <f t="shared" si="58"/>
        <v>7.407407407407085E-4</v>
      </c>
      <c r="HB15" s="7">
        <f t="shared" si="58"/>
        <v>7.4074074074076401E-4</v>
      </c>
      <c r="HC15" s="7">
        <f t="shared" si="58"/>
        <v>7.4074074074073626E-4</v>
      </c>
      <c r="HD15" s="7"/>
      <c r="HE15" s="7">
        <f>HE14-HC14</f>
        <v>1.5046296296296335E-3</v>
      </c>
      <c r="HF15" s="7">
        <f t="shared" ref="HF15:HP15" si="59">HF14-HE14</f>
        <v>7.6388888888889728E-4</v>
      </c>
      <c r="HG15" s="7">
        <f t="shared" si="59"/>
        <v>7.6388888888886952E-4</v>
      </c>
      <c r="HH15" s="7">
        <f t="shared" si="59"/>
        <v>8.1018518518519156E-4</v>
      </c>
      <c r="HI15" s="7">
        <f t="shared" si="59"/>
        <v>7.5231481481480289E-4</v>
      </c>
      <c r="HJ15" s="7">
        <f t="shared" si="59"/>
        <v>7.5231481481483065E-4</v>
      </c>
      <c r="HK15" s="7">
        <f t="shared" si="59"/>
        <v>7.2916666666664187E-4</v>
      </c>
      <c r="HL15" s="7">
        <f t="shared" si="59"/>
        <v>7.17592592592603E-4</v>
      </c>
      <c r="HM15" s="7">
        <f t="shared" si="59"/>
        <v>7.5231481481483065E-4</v>
      </c>
      <c r="HN15" s="7">
        <f t="shared" si="59"/>
        <v>7.2916666666666963E-4</v>
      </c>
      <c r="HO15" s="7">
        <f t="shared" si="59"/>
        <v>6.7129629629628096E-4</v>
      </c>
      <c r="HP15" s="8">
        <f t="shared" si="59"/>
        <v>7.870370370370583E-4</v>
      </c>
      <c r="HQ15" s="7"/>
    </row>
    <row r="16" spans="1:225" ht="3.6" customHeight="1" x14ac:dyDescent="0.3">
      <c r="A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6"/>
      <c r="HQ16" s="2"/>
    </row>
    <row r="17" spans="1:225" x14ac:dyDescent="0.3">
      <c r="A17" s="2">
        <v>5</v>
      </c>
      <c r="B17" s="2">
        <v>8</v>
      </c>
      <c r="C17" s="2">
        <v>42</v>
      </c>
      <c r="D17" s="2" t="s">
        <v>227</v>
      </c>
      <c r="E17" t="s">
        <v>248</v>
      </c>
      <c r="F17" t="s">
        <v>249</v>
      </c>
      <c r="G17" t="s">
        <v>250</v>
      </c>
      <c r="H17" s="2" t="s">
        <v>231</v>
      </c>
      <c r="I17" t="s">
        <v>251</v>
      </c>
      <c r="J17" s="5">
        <v>1.5046296296296297E-4</v>
      </c>
      <c r="K17" s="5">
        <v>7.6388888888888893E-4</v>
      </c>
      <c r="L17" s="5">
        <v>1.4699074074074074E-3</v>
      </c>
      <c r="M17" s="5">
        <v>2.1296296296296298E-3</v>
      </c>
      <c r="N17" s="5">
        <v>2.7893518518518519E-3</v>
      </c>
      <c r="O17" s="5">
        <v>3.425925925925926E-3</v>
      </c>
      <c r="P17" s="5">
        <v>4.0856481481481481E-3</v>
      </c>
      <c r="Q17" s="5">
        <v>4.7453703703703703E-3</v>
      </c>
      <c r="R17" s="5">
        <v>5.4050925925925924E-3</v>
      </c>
      <c r="S17" s="5">
        <v>6.0416666666666665E-3</v>
      </c>
      <c r="T17" s="5">
        <v>6.7013888888888887E-3</v>
      </c>
      <c r="U17" s="5">
        <v>7.3495370370370372E-3</v>
      </c>
      <c r="V17" s="5">
        <v>7.9861111111111122E-3</v>
      </c>
      <c r="W17" s="5">
        <v>8.611111111111111E-3</v>
      </c>
      <c r="X17" s="5">
        <v>9.2476851851851852E-3</v>
      </c>
      <c r="Y17" s="5">
        <v>9.8958333333333329E-3</v>
      </c>
      <c r="Z17" s="5">
        <v>1.0543981481481481E-2</v>
      </c>
      <c r="AA17" s="5">
        <v>1.1203703703703704E-2</v>
      </c>
      <c r="AB17" s="5">
        <v>1.1840277777777778E-2</v>
      </c>
      <c r="AC17" s="5">
        <v>1.2499999999999999E-2</v>
      </c>
      <c r="AD17" s="5">
        <v>1.315972222222222E-2</v>
      </c>
      <c r="AE17" s="5">
        <v>1.3796296296296298E-2</v>
      </c>
      <c r="AF17" s="5">
        <v>1.4467592592592593E-2</v>
      </c>
      <c r="AG17" s="5">
        <v>1.5138888888888889E-2</v>
      </c>
      <c r="AH17" s="5">
        <v>1.579861111111111E-2</v>
      </c>
      <c r="AI17" s="5"/>
      <c r="AJ17" s="5">
        <v>1.7083333333333336E-2</v>
      </c>
      <c r="AK17" s="5">
        <v>1.7731481481481483E-2</v>
      </c>
      <c r="AL17" s="5"/>
      <c r="AM17" s="5">
        <v>1.9027777777777779E-2</v>
      </c>
      <c r="AN17" s="5">
        <v>1.96875E-2</v>
      </c>
      <c r="AO17" s="5">
        <v>2.0370370370370369E-2</v>
      </c>
      <c r="AP17" s="5">
        <v>2.1030092592592597E-2</v>
      </c>
      <c r="AQ17" s="5">
        <v>2.1701388888888892E-2</v>
      </c>
      <c r="AR17" s="5">
        <v>2.2361111111111113E-2</v>
      </c>
      <c r="AS17" s="5">
        <v>2.3020833333333334E-2</v>
      </c>
      <c r="AT17" s="5">
        <v>2.3680555555555555E-2</v>
      </c>
      <c r="AU17" s="5">
        <v>2.4351851851851857E-2</v>
      </c>
      <c r="AV17" s="5">
        <v>2.4999999999999998E-2</v>
      </c>
      <c r="AW17" s="5">
        <v>2.56712962962963E-2</v>
      </c>
      <c r="AX17" s="5">
        <v>2.6331018518518517E-2</v>
      </c>
      <c r="AY17" s="5">
        <v>2.7002314814814812E-2</v>
      </c>
      <c r="AZ17" s="5">
        <v>2.7650462962962963E-2</v>
      </c>
      <c r="BA17" s="5">
        <v>2.8333333333333332E-2</v>
      </c>
      <c r="BB17" s="5"/>
      <c r="BC17" s="5">
        <v>2.9652777777777778E-2</v>
      </c>
      <c r="BD17" s="5">
        <v>3.0335648148148143E-2</v>
      </c>
      <c r="BE17" s="5">
        <v>3.0983796296296297E-2</v>
      </c>
      <c r="BF17" s="5"/>
      <c r="BG17" s="5">
        <v>3.2384259259259258E-2</v>
      </c>
      <c r="BH17" s="5">
        <v>3.3055555555555553E-2</v>
      </c>
      <c r="BI17" s="5">
        <v>3.3703703703703701E-2</v>
      </c>
      <c r="BJ17" s="5"/>
      <c r="BK17" s="5">
        <v>3.5798611111111107E-2</v>
      </c>
      <c r="BL17" s="5">
        <v>3.6446759259259262E-2</v>
      </c>
      <c r="BM17" s="5">
        <v>3.7210648148148152E-2</v>
      </c>
      <c r="BN17" s="5">
        <v>3.7905092592592594E-2</v>
      </c>
      <c r="BO17" s="5">
        <v>3.858796296296297E-2</v>
      </c>
      <c r="BP17" s="5">
        <v>3.9305555555555559E-2</v>
      </c>
      <c r="BQ17" s="5">
        <v>3.9988425925925927E-2</v>
      </c>
      <c r="BR17" s="5">
        <v>4.0682870370370376E-2</v>
      </c>
      <c r="BS17" s="5">
        <v>4.1365740740740745E-2</v>
      </c>
      <c r="BT17" s="5">
        <v>4.2013888888888885E-2</v>
      </c>
      <c r="BU17" s="5">
        <v>4.2685185185185187E-2</v>
      </c>
      <c r="BV17" s="5">
        <v>4.3333333333333335E-2</v>
      </c>
      <c r="BW17" s="5">
        <v>4.4016203703703703E-2</v>
      </c>
      <c r="BX17" s="5">
        <v>4.4664351851851851E-2</v>
      </c>
      <c r="BY17" s="5"/>
      <c r="BZ17" s="5">
        <v>4.6018518518518514E-2</v>
      </c>
      <c r="CA17" s="5">
        <v>4.670138888888889E-2</v>
      </c>
      <c r="CB17" s="5">
        <v>4.7372685185185191E-2</v>
      </c>
      <c r="CC17" s="5"/>
      <c r="CD17" s="5">
        <v>4.9340277777777775E-2</v>
      </c>
      <c r="CE17" s="5">
        <v>4.9988425925925922E-2</v>
      </c>
      <c r="CF17" s="5">
        <v>5.063657407407407E-2</v>
      </c>
      <c r="CG17" s="5">
        <v>5.1319444444444445E-2</v>
      </c>
      <c r="CH17" s="5">
        <v>5.1979166666666667E-2</v>
      </c>
      <c r="CI17" s="5">
        <v>5.2685185185185189E-2</v>
      </c>
      <c r="CJ17" s="5">
        <v>5.3368055555555551E-2</v>
      </c>
      <c r="CK17" s="5">
        <v>5.4039351851851852E-2</v>
      </c>
      <c r="CL17" s="5"/>
      <c r="CM17" s="5">
        <v>5.541666666666667E-2</v>
      </c>
      <c r="CN17" s="5"/>
      <c r="CO17" s="5">
        <v>5.6863425925925921E-2</v>
      </c>
      <c r="CP17" s="5">
        <v>5.7569444444444444E-2</v>
      </c>
      <c r="CQ17" s="5"/>
      <c r="CR17" s="5">
        <v>5.8935185185185181E-2</v>
      </c>
      <c r="CS17" s="5">
        <v>5.9641203703703703E-2</v>
      </c>
      <c r="CT17" s="5">
        <v>6.0335648148148145E-2</v>
      </c>
      <c r="CU17" s="5"/>
      <c r="CV17" s="5">
        <v>6.1712962962962963E-2</v>
      </c>
      <c r="CW17" s="5">
        <v>6.2476851851851846E-2</v>
      </c>
      <c r="CX17" s="5">
        <v>6.3171296296296295E-2</v>
      </c>
      <c r="CY17" s="5">
        <v>6.3900462962962964E-2</v>
      </c>
      <c r="CZ17" s="5">
        <v>6.458333333333334E-2</v>
      </c>
      <c r="DA17" s="5">
        <v>6.5254629629629635E-2</v>
      </c>
      <c r="DB17" s="5">
        <v>6.5972222222222224E-2</v>
      </c>
      <c r="DC17" s="5">
        <v>6.6805555555555562E-2</v>
      </c>
      <c r="DD17" s="5"/>
      <c r="DE17" s="5">
        <v>6.9560185185185183E-2</v>
      </c>
      <c r="DF17" s="5">
        <v>7.0266203703703692E-2</v>
      </c>
      <c r="DG17" s="5"/>
      <c r="DH17" s="5">
        <v>7.1597222222222215E-2</v>
      </c>
      <c r="DI17" s="5">
        <v>7.2291666666666657E-2</v>
      </c>
      <c r="DJ17" s="5">
        <v>7.2974537037037032E-2</v>
      </c>
      <c r="DK17" s="5">
        <v>7.3692129629629635E-2</v>
      </c>
      <c r="DL17" s="5">
        <v>7.4375000000000011E-2</v>
      </c>
      <c r="DM17" s="5">
        <v>7.5104166666666666E-2</v>
      </c>
      <c r="DN17" s="5"/>
      <c r="DO17" s="5">
        <v>7.6550925925925925E-2</v>
      </c>
      <c r="DP17" s="5"/>
      <c r="DQ17" s="5">
        <v>7.7546296296296294E-2</v>
      </c>
      <c r="DR17" s="5">
        <v>7.8275462962962963E-2</v>
      </c>
      <c r="DS17" s="5">
        <v>7.8993055555555566E-2</v>
      </c>
      <c r="DT17" s="5">
        <v>7.9687500000000008E-2</v>
      </c>
      <c r="DU17" s="5">
        <v>8.0393518518518517E-2</v>
      </c>
      <c r="DV17" s="5"/>
      <c r="DW17" s="5">
        <v>8.1793981481481481E-2</v>
      </c>
      <c r="DX17" s="5"/>
      <c r="DY17" s="5">
        <v>8.3171296296296285E-2</v>
      </c>
      <c r="DZ17" s="5"/>
      <c r="EA17" s="5">
        <v>8.4513888888888888E-2</v>
      </c>
      <c r="EB17" s="5"/>
      <c r="EC17" s="5">
        <v>8.5844907407407411E-2</v>
      </c>
      <c r="ED17" s="5"/>
      <c r="EE17" s="5">
        <v>8.7210648148148148E-2</v>
      </c>
      <c r="EF17" s="5">
        <v>8.789351851851851E-2</v>
      </c>
      <c r="EG17" s="5">
        <v>8.8553240740740738E-2</v>
      </c>
      <c r="EH17" s="5">
        <v>8.924768518518518E-2</v>
      </c>
      <c r="EI17" s="5">
        <v>8.9930555555555555E-2</v>
      </c>
      <c r="EJ17" s="5">
        <v>9.0648148148148144E-2</v>
      </c>
      <c r="EK17" s="5">
        <v>9.1342592592592586E-2</v>
      </c>
      <c r="EL17" s="5"/>
      <c r="EM17" s="5">
        <v>9.2731481481481484E-2</v>
      </c>
      <c r="EN17" s="5">
        <v>9.3437500000000007E-2</v>
      </c>
      <c r="EO17" s="5">
        <v>9.4143518518518529E-2</v>
      </c>
      <c r="EP17" s="5">
        <v>9.4872685185185171E-2</v>
      </c>
      <c r="EQ17" s="5">
        <v>9.5740740740740737E-2</v>
      </c>
      <c r="ER17" s="5">
        <v>9.644675925925926E-2</v>
      </c>
      <c r="ES17" s="5">
        <v>9.7152777777777768E-2</v>
      </c>
      <c r="ET17" s="5">
        <v>9.7824074074074077E-2</v>
      </c>
      <c r="EU17" s="5">
        <v>9.8506944444444453E-2</v>
      </c>
      <c r="EV17" s="5">
        <v>9.9178240740740733E-2</v>
      </c>
      <c r="EW17" s="5">
        <v>9.9884259259259256E-2</v>
      </c>
      <c r="EX17" s="5">
        <v>0.1005787037037037</v>
      </c>
      <c r="EY17" s="5">
        <v>0.10127314814814814</v>
      </c>
      <c r="EZ17" s="5">
        <v>0.10209490740740741</v>
      </c>
      <c r="FA17" s="5"/>
      <c r="FB17" s="5">
        <v>0.10351851851851852</v>
      </c>
      <c r="FC17" s="5">
        <v>0.10417824074074074</v>
      </c>
      <c r="FD17" s="5">
        <v>0.10486111111111111</v>
      </c>
      <c r="FE17" s="5">
        <v>0.10553240740740739</v>
      </c>
      <c r="FF17" s="5">
        <v>0.1062037037037037</v>
      </c>
      <c r="FG17" s="5">
        <v>0.10685185185185185</v>
      </c>
      <c r="FH17" s="5">
        <v>0.10752314814814816</v>
      </c>
      <c r="FI17" s="5">
        <v>0.10820601851851852</v>
      </c>
      <c r="FJ17" s="5">
        <v>0.10888888888888888</v>
      </c>
      <c r="FK17" s="5">
        <v>0.10965277777777778</v>
      </c>
      <c r="FL17" s="5">
        <v>0.11034722222222222</v>
      </c>
      <c r="FM17" s="5"/>
      <c r="FN17" s="5">
        <v>0.11170138888888888</v>
      </c>
      <c r="FO17" s="5">
        <v>0.11241898148148148</v>
      </c>
      <c r="FP17" s="5"/>
      <c r="FQ17" s="5">
        <v>0.11377314814814815</v>
      </c>
      <c r="FR17" s="5">
        <v>0.11447916666666667</v>
      </c>
      <c r="FS17" s="5"/>
      <c r="FT17" s="5">
        <v>0.11586805555555556</v>
      </c>
      <c r="FU17" s="5">
        <v>0.11657407407407407</v>
      </c>
      <c r="FV17" s="5">
        <v>0.11724537037037037</v>
      </c>
      <c r="FW17" s="5">
        <v>0.1179513888888889</v>
      </c>
      <c r="FX17" s="5">
        <v>0.11865740740740742</v>
      </c>
      <c r="FY17" s="5">
        <v>0.11935185185185186</v>
      </c>
      <c r="FZ17" s="5">
        <v>0.12006944444444445</v>
      </c>
      <c r="GA17" s="5">
        <v>0.12079861111111112</v>
      </c>
      <c r="GB17" s="5">
        <v>0.12152777777777778</v>
      </c>
      <c r="GC17" s="5">
        <v>0.12225694444444445</v>
      </c>
      <c r="GD17" s="5">
        <v>0.12299768518518518</v>
      </c>
      <c r="GE17" s="5">
        <v>0.1237037037037037</v>
      </c>
      <c r="GF17" s="5">
        <v>0.12443287037037037</v>
      </c>
      <c r="GG17" s="5"/>
      <c r="GH17" s="5">
        <v>0.12599537037037037</v>
      </c>
      <c r="GI17" s="5">
        <v>0.1267361111111111</v>
      </c>
      <c r="GJ17" s="5">
        <v>0.12747685185185184</v>
      </c>
      <c r="GK17" s="5"/>
      <c r="GL17" s="5">
        <v>0.1290162037037037</v>
      </c>
      <c r="GM17" s="5">
        <v>0.12980324074074073</v>
      </c>
      <c r="GN17" s="5">
        <v>0.13059027777777779</v>
      </c>
      <c r="GO17" s="5">
        <v>0.13137731481481482</v>
      </c>
      <c r="GP17" s="5">
        <v>0.13236111111111112</v>
      </c>
      <c r="GQ17" s="5">
        <v>0.13311342592592593</v>
      </c>
      <c r="GR17" s="5">
        <v>0.13388888888888889</v>
      </c>
      <c r="GS17" s="5"/>
      <c r="GT17" s="5">
        <v>0.13548611111111111</v>
      </c>
      <c r="GU17" s="5">
        <v>0.13630787037037037</v>
      </c>
      <c r="GV17" s="5">
        <v>0.13730324074074074</v>
      </c>
      <c r="GW17" s="5">
        <v>0.13811342592592593</v>
      </c>
      <c r="GX17" s="5">
        <v>0.13894675925925926</v>
      </c>
      <c r="GY17" s="5">
        <v>0.13980324074074074</v>
      </c>
      <c r="GZ17" s="5">
        <v>0.14061342592592593</v>
      </c>
      <c r="HA17" s="5">
        <v>0.14143518518518519</v>
      </c>
      <c r="HB17" s="5">
        <v>0.14225694444444445</v>
      </c>
      <c r="HC17" s="5">
        <v>0.14310185185185184</v>
      </c>
      <c r="HD17" s="5">
        <v>0.1439236111111111</v>
      </c>
      <c r="HE17" s="5">
        <v>0.14473379629629629</v>
      </c>
      <c r="HF17" s="5">
        <v>0.14550925925925925</v>
      </c>
      <c r="HG17" s="5">
        <v>0.14629629629629629</v>
      </c>
      <c r="HH17" s="5">
        <v>0.14706018518518518</v>
      </c>
      <c r="HI17" s="5">
        <v>0.14782407407407408</v>
      </c>
      <c r="HJ17" s="5">
        <v>0.14862268518518518</v>
      </c>
      <c r="HK17" s="5">
        <v>0.14937500000000001</v>
      </c>
      <c r="HL17" s="5">
        <v>0.15010416666666668</v>
      </c>
      <c r="HM17" s="5">
        <v>0.15085648148148148</v>
      </c>
      <c r="HN17" s="5">
        <v>0.15162037037037038</v>
      </c>
      <c r="HO17" s="5">
        <v>0.15237268518518518</v>
      </c>
      <c r="HP17" s="6">
        <v>0.15304398148148149</v>
      </c>
      <c r="HQ17" s="2" t="s">
        <v>252</v>
      </c>
    </row>
    <row r="18" spans="1:225" x14ac:dyDescent="0.3">
      <c r="A18" s="2"/>
      <c r="K18" s="7">
        <f>K17-J17</f>
        <v>6.134259259259259E-4</v>
      </c>
      <c r="L18" s="7">
        <f t="shared" ref="L18:S18" si="60">L17-K17</f>
        <v>7.0601851851851847E-4</v>
      </c>
      <c r="M18" s="7">
        <f t="shared" si="60"/>
        <v>6.5972222222222235E-4</v>
      </c>
      <c r="N18" s="7">
        <f t="shared" si="60"/>
        <v>6.5972222222222213E-4</v>
      </c>
      <c r="O18" s="7">
        <f t="shared" si="60"/>
        <v>6.3657407407407413E-4</v>
      </c>
      <c r="P18" s="7">
        <f t="shared" si="60"/>
        <v>6.5972222222222213E-4</v>
      </c>
      <c r="Q18" s="7">
        <f t="shared" si="60"/>
        <v>6.5972222222222213E-4</v>
      </c>
      <c r="R18" s="7">
        <f t="shared" si="60"/>
        <v>6.5972222222222213E-4</v>
      </c>
      <c r="S18" s="7">
        <f t="shared" si="60"/>
        <v>6.3657407407407413E-4</v>
      </c>
      <c r="T18" s="7">
        <f>T17-S17</f>
        <v>6.5972222222222213E-4</v>
      </c>
      <c r="U18" s="7">
        <f t="shared" ref="U18:Z18" si="61">U17-T17</f>
        <v>6.4814814814814856E-4</v>
      </c>
      <c r="V18" s="7">
        <f t="shared" si="61"/>
        <v>6.3657407407407499E-4</v>
      </c>
      <c r="W18" s="7">
        <f t="shared" si="61"/>
        <v>6.2499999999999882E-4</v>
      </c>
      <c r="X18" s="7">
        <f t="shared" si="61"/>
        <v>6.3657407407407413E-4</v>
      </c>
      <c r="Y18" s="7">
        <f t="shared" si="61"/>
        <v>6.481481481481477E-4</v>
      </c>
      <c r="Z18" s="7">
        <f t="shared" si="61"/>
        <v>6.481481481481477E-4</v>
      </c>
      <c r="AA18" s="7">
        <f>AA17-Z17</f>
        <v>6.59722222222223E-4</v>
      </c>
      <c r="AB18" s="7">
        <f t="shared" ref="AB18:AH18" si="62">AB17-AA17</f>
        <v>6.3657407407407413E-4</v>
      </c>
      <c r="AC18" s="7">
        <f t="shared" si="62"/>
        <v>6.5972222222222127E-4</v>
      </c>
      <c r="AD18" s="7">
        <f t="shared" si="62"/>
        <v>6.5972222222222127E-4</v>
      </c>
      <c r="AE18" s="7">
        <f t="shared" si="62"/>
        <v>6.3657407407407759E-4</v>
      </c>
      <c r="AF18" s="7">
        <f t="shared" si="62"/>
        <v>6.7129629629629484E-4</v>
      </c>
      <c r="AG18" s="7">
        <f t="shared" si="62"/>
        <v>6.7129629629629657E-4</v>
      </c>
      <c r="AH18" s="7">
        <f t="shared" si="62"/>
        <v>6.5972222222222127E-4</v>
      </c>
      <c r="AI18" s="7"/>
      <c r="AJ18" s="7">
        <f>AJ17-AH17</f>
        <v>1.2847222222222253E-3</v>
      </c>
      <c r="AK18" s="7">
        <f>AK17-AJ17</f>
        <v>6.481481481481477E-4</v>
      </c>
      <c r="AL18" s="7"/>
      <c r="AM18" s="7">
        <f>AM17-AK17</f>
        <v>1.2962962962962954E-3</v>
      </c>
      <c r="AN18" s="7">
        <f t="shared" ref="AN18:BA18" si="63">AN17-AM17</f>
        <v>6.5972222222222127E-4</v>
      </c>
      <c r="AO18" s="7">
        <f t="shared" si="63"/>
        <v>6.8287037037036841E-4</v>
      </c>
      <c r="AP18" s="7">
        <f t="shared" si="63"/>
        <v>6.5972222222222821E-4</v>
      </c>
      <c r="AQ18" s="7">
        <f t="shared" si="63"/>
        <v>6.7129629629629484E-4</v>
      </c>
      <c r="AR18" s="7">
        <f t="shared" si="63"/>
        <v>6.5972222222222127E-4</v>
      </c>
      <c r="AS18" s="7">
        <f t="shared" si="63"/>
        <v>6.5972222222222127E-4</v>
      </c>
      <c r="AT18" s="7">
        <f t="shared" si="63"/>
        <v>6.5972222222222127E-4</v>
      </c>
      <c r="AU18" s="7">
        <f t="shared" si="63"/>
        <v>6.7129629629630178E-4</v>
      </c>
      <c r="AV18" s="7">
        <f t="shared" si="63"/>
        <v>6.4814814814814076E-4</v>
      </c>
      <c r="AW18" s="7">
        <f t="shared" si="63"/>
        <v>6.7129629629630178E-4</v>
      </c>
      <c r="AX18" s="7">
        <f t="shared" si="63"/>
        <v>6.597222222222178E-4</v>
      </c>
      <c r="AY18" s="7">
        <f t="shared" si="63"/>
        <v>6.7129629629629484E-4</v>
      </c>
      <c r="AZ18" s="7">
        <f t="shared" si="63"/>
        <v>6.4814814814815117E-4</v>
      </c>
      <c r="BA18" s="7">
        <f t="shared" si="63"/>
        <v>6.8287037037036841E-4</v>
      </c>
      <c r="BB18" s="7"/>
      <c r="BC18" s="7">
        <f>BC17-BA17</f>
        <v>1.319444444444446E-3</v>
      </c>
      <c r="BD18" s="7">
        <f t="shared" ref="BD18:BE18" si="64">BD17-BC17</f>
        <v>6.8287037037036494E-4</v>
      </c>
      <c r="BE18" s="7">
        <f t="shared" si="64"/>
        <v>6.4814814814815463E-4</v>
      </c>
      <c r="BF18" s="7"/>
      <c r="BG18" s="7">
        <f>BG17-BE17</f>
        <v>1.400462962962961E-3</v>
      </c>
      <c r="BH18" s="7">
        <f t="shared" ref="BH18:BI18" si="65">BH17-BG17</f>
        <v>6.7129629629629484E-4</v>
      </c>
      <c r="BI18" s="7">
        <f t="shared" si="65"/>
        <v>6.481481481481477E-4</v>
      </c>
      <c r="BJ18" s="7"/>
      <c r="BK18" s="7">
        <f>BK17-BI17</f>
        <v>2.0949074074074064E-3</v>
      </c>
      <c r="BL18" s="7">
        <f t="shared" ref="BL18:BX18" si="66">BL17-BK17</f>
        <v>6.4814814814815463E-4</v>
      </c>
      <c r="BM18" s="7">
        <f t="shared" si="66"/>
        <v>7.6388888888889034E-4</v>
      </c>
      <c r="BN18" s="7">
        <f t="shared" si="66"/>
        <v>6.9444444444444198E-4</v>
      </c>
      <c r="BO18" s="7">
        <f t="shared" si="66"/>
        <v>6.8287037037037535E-4</v>
      </c>
      <c r="BP18" s="7">
        <f t="shared" si="66"/>
        <v>7.1759259259258912E-4</v>
      </c>
      <c r="BQ18" s="7">
        <f t="shared" si="66"/>
        <v>6.8287037037036841E-4</v>
      </c>
      <c r="BR18" s="7">
        <f t="shared" si="66"/>
        <v>6.9444444444444892E-4</v>
      </c>
      <c r="BS18" s="7">
        <f t="shared" si="66"/>
        <v>6.8287037037036841E-4</v>
      </c>
      <c r="BT18" s="7">
        <f t="shared" si="66"/>
        <v>6.4814814814814076E-4</v>
      </c>
      <c r="BU18" s="7">
        <f t="shared" si="66"/>
        <v>6.7129629629630178E-4</v>
      </c>
      <c r="BV18" s="7">
        <f t="shared" si="66"/>
        <v>6.481481481481477E-4</v>
      </c>
      <c r="BW18" s="7">
        <f t="shared" si="66"/>
        <v>6.8287037037036841E-4</v>
      </c>
      <c r="BX18" s="7">
        <f t="shared" si="66"/>
        <v>6.481481481481477E-4</v>
      </c>
      <c r="BY18" s="7"/>
      <c r="BZ18" s="7">
        <f>BZ17-BX17</f>
        <v>1.3541666666666632E-3</v>
      </c>
      <c r="CA18" s="7">
        <f t="shared" ref="CA18:CB18" si="67">CA17-BZ17</f>
        <v>6.8287037037037535E-4</v>
      </c>
      <c r="CB18" s="7">
        <f t="shared" si="67"/>
        <v>6.7129629629630178E-4</v>
      </c>
      <c r="CC18" s="7"/>
      <c r="CD18" s="7">
        <f>CD17-CB17</f>
        <v>1.9675925925925833E-3</v>
      </c>
      <c r="CE18" s="7">
        <f t="shared" ref="CE18:CK18" si="68">CE17-CD17</f>
        <v>6.481481481481477E-4</v>
      </c>
      <c r="CF18" s="7">
        <f t="shared" si="68"/>
        <v>6.481481481481477E-4</v>
      </c>
      <c r="CG18" s="7">
        <f t="shared" si="68"/>
        <v>6.8287037037037535E-4</v>
      </c>
      <c r="CH18" s="7">
        <f t="shared" si="68"/>
        <v>6.5972222222222127E-4</v>
      </c>
      <c r="CI18" s="7">
        <f t="shared" si="68"/>
        <v>7.0601851851852249E-4</v>
      </c>
      <c r="CJ18" s="7">
        <f t="shared" si="68"/>
        <v>6.8287037037036147E-4</v>
      </c>
      <c r="CK18" s="7">
        <f t="shared" si="68"/>
        <v>6.7129629629630178E-4</v>
      </c>
      <c r="CL18" s="7"/>
      <c r="CM18" s="7">
        <f>CM17-CK17</f>
        <v>1.3773148148148173E-3</v>
      </c>
      <c r="CN18" s="7"/>
      <c r="CO18" s="7">
        <f>CO17-CM17</f>
        <v>1.4467592592592518E-3</v>
      </c>
      <c r="CP18" s="7">
        <f t="shared" ref="CP18" si="69">CP17-CO17</f>
        <v>7.0601851851852249E-4</v>
      </c>
      <c r="CQ18" s="7"/>
      <c r="CR18" s="7">
        <f>CR17-CP17</f>
        <v>1.3657407407407368E-3</v>
      </c>
      <c r="CS18" s="7">
        <f t="shared" ref="CS18:CT18" si="70">CS17-CR17</f>
        <v>7.0601851851852249E-4</v>
      </c>
      <c r="CT18" s="7">
        <f t="shared" si="70"/>
        <v>6.9444444444444198E-4</v>
      </c>
      <c r="CU18" s="7"/>
      <c r="CV18" s="7">
        <f>CV17-CT17</f>
        <v>1.3773148148148173E-3</v>
      </c>
      <c r="CW18" s="7">
        <f t="shared" ref="CW18:DC18" si="71">CW17-CV17</f>
        <v>7.638888888888834E-4</v>
      </c>
      <c r="CX18" s="7">
        <f t="shared" si="71"/>
        <v>6.9444444444444892E-4</v>
      </c>
      <c r="CY18" s="7">
        <f t="shared" si="71"/>
        <v>7.2916666666666963E-4</v>
      </c>
      <c r="CZ18" s="7">
        <f t="shared" si="71"/>
        <v>6.8287037037037535E-4</v>
      </c>
      <c r="DA18" s="7">
        <f t="shared" si="71"/>
        <v>6.7129629629629484E-4</v>
      </c>
      <c r="DB18" s="7">
        <f t="shared" si="71"/>
        <v>7.1759259259258912E-4</v>
      </c>
      <c r="DC18" s="7">
        <f t="shared" si="71"/>
        <v>8.333333333333387E-4</v>
      </c>
      <c r="DD18" s="7"/>
      <c r="DE18" s="7">
        <f>DE17-DC17</f>
        <v>2.7546296296296208E-3</v>
      </c>
      <c r="DF18" s="7">
        <f t="shared" ref="DF18" si="72">DF17-DE17</f>
        <v>7.0601851851850861E-4</v>
      </c>
      <c r="DG18" s="7"/>
      <c r="DH18" s="7">
        <f>DH17-DF17</f>
        <v>1.331018518518523E-3</v>
      </c>
      <c r="DI18" s="7">
        <f t="shared" ref="DI18:DM18" si="73">DI17-DH17</f>
        <v>6.9444444444444198E-4</v>
      </c>
      <c r="DJ18" s="7">
        <f t="shared" si="73"/>
        <v>6.8287037037037535E-4</v>
      </c>
      <c r="DK18" s="7">
        <f t="shared" si="73"/>
        <v>7.17592592592603E-4</v>
      </c>
      <c r="DL18" s="7">
        <f t="shared" si="73"/>
        <v>6.8287037037037535E-4</v>
      </c>
      <c r="DM18" s="7">
        <f t="shared" si="73"/>
        <v>7.2916666666665575E-4</v>
      </c>
      <c r="DN18" s="7"/>
      <c r="DO18" s="7">
        <f>DO17-DM17</f>
        <v>1.4467592592592587E-3</v>
      </c>
      <c r="DP18" s="7"/>
      <c r="DQ18" s="7">
        <f>DQ17-DO17</f>
        <v>9.9537037037036868E-4</v>
      </c>
      <c r="DR18" s="7">
        <f t="shared" ref="DR18:DU18" si="74">DR17-DQ17</f>
        <v>7.2916666666666963E-4</v>
      </c>
      <c r="DS18" s="7">
        <f t="shared" si="74"/>
        <v>7.17592592592603E-4</v>
      </c>
      <c r="DT18" s="7">
        <f t="shared" si="74"/>
        <v>6.9444444444444198E-4</v>
      </c>
      <c r="DU18" s="7">
        <f t="shared" si="74"/>
        <v>7.0601851851850861E-4</v>
      </c>
      <c r="DV18" s="7"/>
      <c r="DW18" s="7">
        <f>DW17-DU17</f>
        <v>1.4004629629629645E-3</v>
      </c>
      <c r="DX18" s="7"/>
      <c r="DY18" s="7">
        <f>DY17-DW17</f>
        <v>1.3773148148148034E-3</v>
      </c>
      <c r="DZ18" s="7"/>
      <c r="EA18" s="7">
        <f>EA17-DY17</f>
        <v>1.3425925925926036E-3</v>
      </c>
      <c r="EB18" s="7"/>
      <c r="EC18" s="7">
        <f>EC17-EA17</f>
        <v>1.331018518518523E-3</v>
      </c>
      <c r="ED18" s="7"/>
      <c r="EE18" s="7">
        <f>EE17-EC17</f>
        <v>1.3657407407407368E-3</v>
      </c>
      <c r="EF18" s="7">
        <f>EF17-EE17</f>
        <v>6.8287037037036147E-4</v>
      </c>
      <c r="EG18" s="7">
        <f t="shared" ref="EG18:EJ18" si="75">EG17-EF17</f>
        <v>6.5972222222222821E-4</v>
      </c>
      <c r="EH18" s="7">
        <f t="shared" si="75"/>
        <v>6.9444444444444198E-4</v>
      </c>
      <c r="EI18" s="7">
        <f t="shared" si="75"/>
        <v>6.8287037037037535E-4</v>
      </c>
      <c r="EJ18" s="7">
        <f t="shared" si="75"/>
        <v>7.1759259259258912E-4</v>
      </c>
      <c r="EK18" s="7">
        <f>EK17-EJ17</f>
        <v>6.9444444444444198E-4</v>
      </c>
      <c r="EL18" s="7"/>
      <c r="EM18" s="7">
        <f>EM17-EK17</f>
        <v>1.3888888888888978E-3</v>
      </c>
      <c r="EN18" s="7">
        <f t="shared" ref="EN18:EZ18" si="76">EN17-EM17</f>
        <v>7.0601851851852249E-4</v>
      </c>
      <c r="EO18" s="7">
        <f t="shared" si="76"/>
        <v>7.0601851851852249E-4</v>
      </c>
      <c r="EP18" s="7">
        <f t="shared" si="76"/>
        <v>7.2916666666664187E-4</v>
      </c>
      <c r="EQ18" s="7">
        <f t="shared" si="76"/>
        <v>8.6805555555556635E-4</v>
      </c>
      <c r="ER18" s="7">
        <f t="shared" si="76"/>
        <v>7.0601851851852249E-4</v>
      </c>
      <c r="ES18" s="7">
        <f t="shared" si="76"/>
        <v>7.0601851851850861E-4</v>
      </c>
      <c r="ET18" s="7">
        <f t="shared" si="76"/>
        <v>6.7129629629630871E-4</v>
      </c>
      <c r="EU18" s="7">
        <f t="shared" si="76"/>
        <v>6.8287037037037535E-4</v>
      </c>
      <c r="EV18" s="7">
        <f t="shared" si="76"/>
        <v>6.7129629629628096E-4</v>
      </c>
      <c r="EW18" s="7">
        <f t="shared" si="76"/>
        <v>7.0601851851852249E-4</v>
      </c>
      <c r="EX18" s="7">
        <f t="shared" si="76"/>
        <v>6.9444444444444198E-4</v>
      </c>
      <c r="EY18" s="7">
        <f t="shared" si="76"/>
        <v>6.9444444444444198E-4</v>
      </c>
      <c r="EZ18" s="7">
        <f t="shared" si="76"/>
        <v>8.2175925925927207E-4</v>
      </c>
      <c r="FA18" s="7"/>
      <c r="FB18" s="7">
        <f>FB17-EZ17</f>
        <v>1.4236111111111116E-3</v>
      </c>
      <c r="FC18" s="7">
        <f t="shared" ref="FC18:FL18" si="77">FC17-FB17</f>
        <v>6.5972222222221433E-4</v>
      </c>
      <c r="FD18" s="7">
        <f t="shared" si="77"/>
        <v>6.8287037037037535E-4</v>
      </c>
      <c r="FE18" s="7">
        <f t="shared" si="77"/>
        <v>6.7129629629628096E-4</v>
      </c>
      <c r="FF18" s="7">
        <f t="shared" si="77"/>
        <v>6.7129629629630871E-4</v>
      </c>
      <c r="FG18" s="7">
        <f t="shared" si="77"/>
        <v>6.481481481481477E-4</v>
      </c>
      <c r="FH18" s="7">
        <f t="shared" si="77"/>
        <v>6.7129629629630871E-4</v>
      </c>
      <c r="FI18" s="7">
        <f t="shared" si="77"/>
        <v>6.8287037037036147E-4</v>
      </c>
      <c r="FJ18" s="7">
        <f t="shared" si="77"/>
        <v>6.8287037037036147E-4</v>
      </c>
      <c r="FK18" s="7">
        <f t="shared" si="77"/>
        <v>7.6388888888889728E-4</v>
      </c>
      <c r="FL18" s="7">
        <f t="shared" si="77"/>
        <v>6.9444444444444198E-4</v>
      </c>
      <c r="FM18" s="7"/>
      <c r="FN18" s="7">
        <f>FN17-FL17</f>
        <v>1.3541666666666563E-3</v>
      </c>
      <c r="FO18" s="7">
        <f t="shared" ref="FO18" si="78">FO17-FN17</f>
        <v>7.17592592592603E-4</v>
      </c>
      <c r="FP18" s="7"/>
      <c r="FQ18" s="7">
        <f>FQ17-FO17</f>
        <v>1.3541666666666702E-3</v>
      </c>
      <c r="FR18" s="7">
        <f t="shared" ref="FR18" si="79">FR17-FQ17</f>
        <v>7.0601851851852249E-4</v>
      </c>
      <c r="FS18" s="7"/>
      <c r="FT18" s="7">
        <f>FT17-FR17</f>
        <v>1.388888888888884E-3</v>
      </c>
      <c r="FU18" s="7">
        <f t="shared" ref="FU18:GF18" si="80">FU17-FT17</f>
        <v>7.0601851851850861E-4</v>
      </c>
      <c r="FV18" s="7">
        <f t="shared" si="80"/>
        <v>6.7129629629630871E-4</v>
      </c>
      <c r="FW18" s="7">
        <f t="shared" si="80"/>
        <v>7.0601851851852249E-4</v>
      </c>
      <c r="FX18" s="7">
        <f t="shared" si="80"/>
        <v>7.0601851851852249E-4</v>
      </c>
      <c r="FY18" s="7">
        <f t="shared" si="80"/>
        <v>6.9444444444444198E-4</v>
      </c>
      <c r="FZ18" s="7">
        <f t="shared" si="80"/>
        <v>7.1759259259258912E-4</v>
      </c>
      <c r="GA18" s="7">
        <f t="shared" si="80"/>
        <v>7.2916666666666963E-4</v>
      </c>
      <c r="GB18" s="7">
        <f t="shared" si="80"/>
        <v>7.2916666666665575E-4</v>
      </c>
      <c r="GC18" s="7">
        <f t="shared" si="80"/>
        <v>7.2916666666666963E-4</v>
      </c>
      <c r="GD18" s="7">
        <f t="shared" si="80"/>
        <v>7.4074074074073626E-4</v>
      </c>
      <c r="GE18" s="7">
        <f t="shared" si="80"/>
        <v>7.0601851851852249E-4</v>
      </c>
      <c r="GF18" s="7">
        <f t="shared" si="80"/>
        <v>7.2916666666666963E-4</v>
      </c>
      <c r="GG18" s="7"/>
      <c r="GH18" s="7">
        <f>GH17-GF17</f>
        <v>1.5624999999999944E-3</v>
      </c>
      <c r="GI18" s="7">
        <f t="shared" ref="GI18:GJ18" si="81">GI17-GH17</f>
        <v>7.4074074074073626E-4</v>
      </c>
      <c r="GJ18" s="7">
        <f t="shared" si="81"/>
        <v>7.4074074074073626E-4</v>
      </c>
      <c r="GK18" s="7"/>
      <c r="GL18" s="7">
        <f>GL17-GJ17</f>
        <v>1.5393518518518612E-3</v>
      </c>
      <c r="GM18" s="7">
        <f t="shared" ref="GM18:GR18" si="82">GM17-GL17</f>
        <v>7.8703703703703054E-4</v>
      </c>
      <c r="GN18" s="7">
        <f t="shared" si="82"/>
        <v>7.870370370370583E-4</v>
      </c>
      <c r="GO18" s="7">
        <f t="shared" si="82"/>
        <v>7.8703703703703054E-4</v>
      </c>
      <c r="GP18" s="7">
        <f t="shared" si="82"/>
        <v>9.8379629629630205E-4</v>
      </c>
      <c r="GQ18" s="7">
        <f t="shared" si="82"/>
        <v>7.5231481481480289E-4</v>
      </c>
      <c r="GR18" s="7">
        <f t="shared" si="82"/>
        <v>7.7546296296296391E-4</v>
      </c>
      <c r="GS18" s="7"/>
      <c r="GT18" s="7">
        <f>GT17-GR17</f>
        <v>1.5972222222222221E-3</v>
      </c>
      <c r="GU18" s="7">
        <f t="shared" ref="GU18:HP18" si="83">GU17-GT17</f>
        <v>8.2175925925925819E-4</v>
      </c>
      <c r="GV18" s="7">
        <f t="shared" si="83"/>
        <v>9.9537037037036868E-4</v>
      </c>
      <c r="GW18" s="7">
        <f t="shared" si="83"/>
        <v>8.1018518518519156E-4</v>
      </c>
      <c r="GX18" s="7">
        <f t="shared" si="83"/>
        <v>8.3333333333332482E-4</v>
      </c>
      <c r="GY18" s="7">
        <f t="shared" si="83"/>
        <v>8.5648148148148584E-4</v>
      </c>
      <c r="GZ18" s="7">
        <f t="shared" si="83"/>
        <v>8.1018518518519156E-4</v>
      </c>
      <c r="HA18" s="7">
        <f t="shared" si="83"/>
        <v>8.2175925925925819E-4</v>
      </c>
      <c r="HB18" s="7">
        <f t="shared" si="83"/>
        <v>8.2175925925925819E-4</v>
      </c>
      <c r="HC18" s="7">
        <f t="shared" si="83"/>
        <v>8.4490740740739145E-4</v>
      </c>
      <c r="HD18" s="7">
        <f t="shared" si="83"/>
        <v>8.2175925925925819E-4</v>
      </c>
      <c r="HE18" s="7">
        <f t="shared" si="83"/>
        <v>8.1018518518519156E-4</v>
      </c>
      <c r="HF18" s="7">
        <f t="shared" si="83"/>
        <v>7.7546296296296391E-4</v>
      </c>
      <c r="HG18" s="7">
        <f t="shared" si="83"/>
        <v>7.8703703703703054E-4</v>
      </c>
      <c r="HH18" s="7">
        <f t="shared" si="83"/>
        <v>7.6388888888889728E-4</v>
      </c>
      <c r="HI18" s="7">
        <f t="shared" si="83"/>
        <v>7.6388888888889728E-4</v>
      </c>
      <c r="HJ18" s="7">
        <f t="shared" si="83"/>
        <v>7.9861111111109717E-4</v>
      </c>
      <c r="HK18" s="7">
        <f t="shared" si="83"/>
        <v>7.5231481481483065E-4</v>
      </c>
      <c r="HL18" s="7">
        <f t="shared" si="83"/>
        <v>7.2916666666666963E-4</v>
      </c>
      <c r="HM18" s="7">
        <f t="shared" si="83"/>
        <v>7.5231481481480289E-4</v>
      </c>
      <c r="HN18" s="7">
        <f t="shared" si="83"/>
        <v>7.6388888888889728E-4</v>
      </c>
      <c r="HO18" s="7">
        <f t="shared" si="83"/>
        <v>7.5231481481480289E-4</v>
      </c>
      <c r="HP18" s="8">
        <f t="shared" si="83"/>
        <v>6.7129629629630871E-4</v>
      </c>
      <c r="HQ18" s="7"/>
    </row>
    <row r="19" spans="1:225" ht="4.2" customHeight="1" x14ac:dyDescent="0.3">
      <c r="A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6"/>
      <c r="HQ19" s="2"/>
    </row>
    <row r="20" spans="1:225" x14ac:dyDescent="0.3">
      <c r="A20" s="2">
        <v>6</v>
      </c>
      <c r="B20" s="2">
        <v>15</v>
      </c>
      <c r="C20" s="2">
        <v>46</v>
      </c>
      <c r="D20" s="2" t="s">
        <v>227</v>
      </c>
      <c r="E20" t="s">
        <v>234</v>
      </c>
      <c r="F20" t="s">
        <v>253</v>
      </c>
      <c r="G20" t="s">
        <v>254</v>
      </c>
      <c r="H20" s="2" t="s">
        <v>231</v>
      </c>
      <c r="I20" t="s">
        <v>255</v>
      </c>
      <c r="J20" s="5">
        <v>1.0416666666666667E-4</v>
      </c>
      <c r="K20" s="5">
        <v>6.7129629629629625E-4</v>
      </c>
      <c r="L20" s="5">
        <v>1.2847222222222223E-3</v>
      </c>
      <c r="M20" s="5">
        <v>1.9212962962962962E-3</v>
      </c>
      <c r="N20" s="5">
        <v>2.5115740740740741E-3</v>
      </c>
      <c r="O20" s="5">
        <v>3.1249999999999997E-3</v>
      </c>
      <c r="P20" s="5">
        <v>3.7615740740740739E-3</v>
      </c>
      <c r="Q20" s="5">
        <v>4.409722222222222E-3</v>
      </c>
      <c r="R20" s="5">
        <v>5.0231481481481481E-3</v>
      </c>
      <c r="S20" s="5">
        <v>5.6712962962962958E-3</v>
      </c>
      <c r="T20" s="5">
        <v>6.3194444444444444E-3</v>
      </c>
      <c r="U20" s="5">
        <v>7.0023148148148154E-3</v>
      </c>
      <c r="V20" s="5">
        <v>7.7083333333333335E-3</v>
      </c>
      <c r="W20" s="5">
        <v>8.3796296296296292E-3</v>
      </c>
      <c r="X20" s="5">
        <v>9.0162037037037034E-3</v>
      </c>
      <c r="Y20" s="5">
        <v>9.6874999999999999E-3</v>
      </c>
      <c r="Z20" s="5">
        <v>1.0324074074074074E-2</v>
      </c>
      <c r="AA20" s="5">
        <v>1.1006944444444444E-2</v>
      </c>
      <c r="AB20" s="5">
        <v>1.1631944444444445E-2</v>
      </c>
      <c r="AC20" s="5">
        <v>1.2407407407407409E-2</v>
      </c>
      <c r="AD20" s="5">
        <v>1.3171296296296294E-2</v>
      </c>
      <c r="AE20" s="5">
        <v>1.3842592592592594E-2</v>
      </c>
      <c r="AF20" s="5">
        <v>1.4467592592592593E-2</v>
      </c>
      <c r="AG20" s="5">
        <v>1.5138888888888889E-2</v>
      </c>
      <c r="AH20" s="5">
        <v>1.5821759259259261E-2</v>
      </c>
      <c r="AI20" s="5">
        <v>1.650462962962963E-2</v>
      </c>
      <c r="AJ20" s="5">
        <v>1.7210648148148149E-2</v>
      </c>
      <c r="AK20" s="5"/>
      <c r="AL20" s="5">
        <v>1.8587962962962962E-2</v>
      </c>
      <c r="AM20" s="5">
        <v>1.9293981481481485E-2</v>
      </c>
      <c r="AN20" s="5">
        <v>1.9953703703703706E-2</v>
      </c>
      <c r="AO20" s="5">
        <v>2.056712962962963E-2</v>
      </c>
      <c r="AP20" s="5">
        <v>2.1238425925925924E-2</v>
      </c>
      <c r="AQ20" s="5">
        <v>2.1967592592592594E-2</v>
      </c>
      <c r="AR20" s="5">
        <v>2.2662037037037036E-2</v>
      </c>
      <c r="AS20" s="5">
        <v>2.3321759259259261E-2</v>
      </c>
      <c r="AT20" s="5">
        <v>2.3969907407407409E-2</v>
      </c>
      <c r="AU20" s="5">
        <v>2.4583333333333332E-2</v>
      </c>
      <c r="AV20" s="5"/>
      <c r="AW20" s="5">
        <v>2.5983796296296297E-2</v>
      </c>
      <c r="AX20" s="5">
        <v>2.6655092592592591E-2</v>
      </c>
      <c r="AY20" s="5">
        <v>2.7349537037037037E-2</v>
      </c>
      <c r="AZ20" s="5"/>
      <c r="BA20" s="5">
        <v>2.8703703703703703E-2</v>
      </c>
      <c r="BB20" s="5">
        <v>2.9421296296296296E-2</v>
      </c>
      <c r="BC20" s="5">
        <v>3.0092592592592591E-2</v>
      </c>
      <c r="BD20" s="5">
        <v>3.0763888888888886E-2</v>
      </c>
      <c r="BE20" s="5">
        <v>3.1400462962962963E-2</v>
      </c>
      <c r="BF20" s="5">
        <v>3.2245370370370369E-2</v>
      </c>
      <c r="BG20" s="5">
        <v>3.2928240740740737E-2</v>
      </c>
      <c r="BH20" s="5">
        <v>3.3622685185185179E-2</v>
      </c>
      <c r="BI20" s="5">
        <v>3.4293981481481481E-2</v>
      </c>
      <c r="BJ20" s="5">
        <v>3.498842592592593E-2</v>
      </c>
      <c r="BK20" s="5">
        <v>3.5636574074074077E-2</v>
      </c>
      <c r="BL20" s="5">
        <v>3.6342592592592593E-2</v>
      </c>
      <c r="BM20" s="5">
        <v>3.7048611111111109E-2</v>
      </c>
      <c r="BN20" s="5">
        <v>3.7685185185185183E-2</v>
      </c>
      <c r="BO20" s="5">
        <v>3.8391203703703698E-2</v>
      </c>
      <c r="BP20" s="5"/>
      <c r="BQ20" s="5"/>
      <c r="BR20" s="5">
        <v>4.0439814814814817E-2</v>
      </c>
      <c r="BS20" s="5">
        <v>4.1145833333333333E-2</v>
      </c>
      <c r="BT20" s="5">
        <v>4.1851851851851855E-2</v>
      </c>
      <c r="BU20" s="5">
        <v>4.252314814814815E-2</v>
      </c>
      <c r="BV20" s="5">
        <v>4.3333333333333335E-2</v>
      </c>
      <c r="BW20" s="5">
        <v>4.4050925925925931E-2</v>
      </c>
      <c r="BX20" s="5">
        <v>4.4791666666666667E-2</v>
      </c>
      <c r="BY20" s="5">
        <v>4.5428240740740734E-2</v>
      </c>
      <c r="BZ20" s="5">
        <v>4.6134259259259264E-2</v>
      </c>
      <c r="CA20" s="5">
        <v>4.6782407407407411E-2</v>
      </c>
      <c r="CB20" s="5"/>
      <c r="CC20" s="5">
        <v>4.8148148148148141E-2</v>
      </c>
      <c r="CD20" s="5">
        <v>4.8854166666666664E-2</v>
      </c>
      <c r="CE20" s="5">
        <v>4.9479166666666664E-2</v>
      </c>
      <c r="CF20" s="5">
        <v>5.0162037037037033E-2</v>
      </c>
      <c r="CG20" s="5">
        <v>5.0868055555555548E-2</v>
      </c>
      <c r="CH20" s="5">
        <v>5.1527777777777777E-2</v>
      </c>
      <c r="CI20" s="5">
        <v>5.2210648148148152E-2</v>
      </c>
      <c r="CJ20" s="5">
        <v>5.2939814814814821E-2</v>
      </c>
      <c r="CK20" s="5">
        <v>5.3622685185185183E-2</v>
      </c>
      <c r="CL20" s="5">
        <v>5.4351851851851853E-2</v>
      </c>
      <c r="CM20" s="5"/>
      <c r="CN20" s="5"/>
      <c r="CO20" s="5">
        <v>5.635416666666667E-2</v>
      </c>
      <c r="CP20" s="5">
        <v>5.7233796296296297E-2</v>
      </c>
      <c r="CQ20" s="5">
        <v>5.7951388888888893E-2</v>
      </c>
      <c r="CR20" s="5">
        <v>5.873842592592593E-2</v>
      </c>
      <c r="CS20" s="5">
        <v>5.9432870370370372E-2</v>
      </c>
      <c r="CT20" s="5">
        <v>6.0219907407407403E-2</v>
      </c>
      <c r="CU20" s="5">
        <v>6.0914351851851851E-2</v>
      </c>
      <c r="CV20" s="5">
        <v>6.1666666666666668E-2</v>
      </c>
      <c r="CW20" s="5">
        <v>6.2337962962962963E-2</v>
      </c>
      <c r="CX20" s="5">
        <v>6.3113425925925934E-2</v>
      </c>
      <c r="CY20" s="5">
        <v>6.3888888888888884E-2</v>
      </c>
      <c r="CZ20" s="5">
        <v>6.458333333333334E-2</v>
      </c>
      <c r="DA20" s="5">
        <v>6.5277777777777782E-2</v>
      </c>
      <c r="DB20" s="5">
        <v>6.598379629629629E-2</v>
      </c>
      <c r="DC20" s="5">
        <v>6.6736111111111107E-2</v>
      </c>
      <c r="DD20" s="5">
        <v>6.7430555555555563E-2</v>
      </c>
      <c r="DE20" s="5">
        <v>6.8113425925925938E-2</v>
      </c>
      <c r="DF20" s="5">
        <v>6.880787037037038E-2</v>
      </c>
      <c r="DG20" s="5">
        <v>6.9560185185185183E-2</v>
      </c>
      <c r="DH20" s="5">
        <v>7.03125E-2</v>
      </c>
      <c r="DI20" s="5">
        <v>7.105324074074075E-2</v>
      </c>
      <c r="DJ20" s="5">
        <v>7.1793981481481486E-2</v>
      </c>
      <c r="DK20" s="5">
        <v>7.2476851851851862E-2</v>
      </c>
      <c r="DL20" s="5">
        <v>7.3171296296296304E-2</v>
      </c>
      <c r="DM20" s="5">
        <v>7.408564814814815E-2</v>
      </c>
      <c r="DN20" s="5">
        <v>7.481481481481482E-2</v>
      </c>
      <c r="DO20" s="5">
        <v>7.5555555555555556E-2</v>
      </c>
      <c r="DP20" s="5">
        <v>7.631944444444444E-2</v>
      </c>
      <c r="DQ20" s="5">
        <v>7.7071759259259257E-2</v>
      </c>
      <c r="DR20" s="5">
        <v>7.7812499999999993E-2</v>
      </c>
      <c r="DS20" s="5">
        <v>7.856481481481481E-2</v>
      </c>
      <c r="DT20" s="5">
        <v>7.930555555555556E-2</v>
      </c>
      <c r="DU20" s="5"/>
      <c r="DV20" s="5"/>
      <c r="DW20" s="5">
        <v>8.1689814814814812E-2</v>
      </c>
      <c r="DX20" s="5">
        <v>8.2430555555555562E-2</v>
      </c>
      <c r="DY20" s="5">
        <v>8.3159722222222218E-2</v>
      </c>
      <c r="DZ20" s="5"/>
      <c r="EA20" s="5">
        <v>8.4652777777777785E-2</v>
      </c>
      <c r="EB20" s="5">
        <v>8.5393518518518521E-2</v>
      </c>
      <c r="EC20" s="5">
        <v>8.6168981481481485E-2</v>
      </c>
      <c r="ED20" s="5">
        <v>8.6956018518518516E-2</v>
      </c>
      <c r="EE20" s="5">
        <v>8.773148148148148E-2</v>
      </c>
      <c r="EF20" s="5">
        <v>8.8483796296296283E-2</v>
      </c>
      <c r="EG20" s="5">
        <v>8.9224537037037033E-2</v>
      </c>
      <c r="EH20" s="5">
        <v>8.997685185185185E-2</v>
      </c>
      <c r="EI20" s="5">
        <v>9.0740740740740733E-2</v>
      </c>
      <c r="EJ20" s="5">
        <v>9.149305555555555E-2</v>
      </c>
      <c r="EK20" s="5">
        <v>9.22337962962963E-2</v>
      </c>
      <c r="EL20" s="5"/>
      <c r="EM20" s="5">
        <v>9.3946759259259258E-2</v>
      </c>
      <c r="EN20" s="5">
        <v>9.4722222222222222E-2</v>
      </c>
      <c r="EO20" s="5">
        <v>9.5497685185185185E-2</v>
      </c>
      <c r="EP20" s="5">
        <v>9.6238425925925922E-2</v>
      </c>
      <c r="EQ20" s="5">
        <v>9.7037037037037033E-2</v>
      </c>
      <c r="ER20" s="5">
        <v>9.796296296296296E-2</v>
      </c>
      <c r="ES20" s="5"/>
      <c r="ET20" s="5">
        <v>9.9571759259259263E-2</v>
      </c>
      <c r="EU20" s="5"/>
      <c r="EV20" s="5"/>
      <c r="EW20" s="5">
        <v>0.10189814814814814</v>
      </c>
      <c r="EX20" s="5">
        <v>0.10268518518518517</v>
      </c>
      <c r="EY20" s="5"/>
      <c r="EZ20" s="5"/>
      <c r="FA20" s="5">
        <v>0.10493055555555557</v>
      </c>
      <c r="FB20" s="5">
        <v>0.1057175925925926</v>
      </c>
      <c r="FC20" s="5">
        <v>0.10652777777777778</v>
      </c>
      <c r="FD20" s="5">
        <v>0.10732638888888889</v>
      </c>
      <c r="FE20" s="5">
        <v>0.10836805555555555</v>
      </c>
      <c r="FF20" s="5">
        <v>0.10914351851851851</v>
      </c>
      <c r="FG20" s="5">
        <v>0.10993055555555555</v>
      </c>
      <c r="FH20" s="5">
        <v>0.11072916666666667</v>
      </c>
      <c r="FI20" s="5">
        <v>0.11155092592592593</v>
      </c>
      <c r="FJ20" s="5">
        <v>0.11233796296296296</v>
      </c>
      <c r="FK20" s="5">
        <v>0.11315972222222222</v>
      </c>
      <c r="FL20" s="5">
        <v>0.11395833333333333</v>
      </c>
      <c r="FM20" s="5"/>
      <c r="FN20" s="5">
        <v>0.11557870370370371</v>
      </c>
      <c r="FO20" s="5">
        <v>0.11636574074074074</v>
      </c>
      <c r="FP20" s="5">
        <v>0.11717592592592592</v>
      </c>
      <c r="FQ20" s="5">
        <v>0.11821759259259258</v>
      </c>
      <c r="FR20" s="5">
        <v>0.11900462962962964</v>
      </c>
      <c r="FS20" s="5">
        <v>0.11979166666666667</v>
      </c>
      <c r="FT20" s="5"/>
      <c r="FU20" s="5"/>
      <c r="FV20" s="5">
        <v>0.12217592592592592</v>
      </c>
      <c r="FW20" s="5">
        <v>0.12296296296296295</v>
      </c>
      <c r="FX20" s="5"/>
      <c r="FY20" s="5">
        <v>0.12458333333333334</v>
      </c>
      <c r="FZ20" s="5">
        <v>0.12535879629629629</v>
      </c>
      <c r="GA20" s="5">
        <v>0.12614583333333332</v>
      </c>
      <c r="GB20" s="5">
        <v>0.12693287037037038</v>
      </c>
      <c r="GC20" s="5">
        <v>0.12768518518518518</v>
      </c>
      <c r="GD20" s="5">
        <v>0.12849537037037037</v>
      </c>
      <c r="GE20" s="5"/>
      <c r="GF20" s="5">
        <v>0.13033564814814816</v>
      </c>
      <c r="GG20" s="5">
        <v>0.13120370370370371</v>
      </c>
      <c r="GH20" s="5">
        <v>0.13207175925925926</v>
      </c>
      <c r="GI20" s="5">
        <v>0.13290509259259259</v>
      </c>
      <c r="GJ20" s="5">
        <v>0.13370370370370369</v>
      </c>
      <c r="GK20" s="5">
        <v>0.13447916666666668</v>
      </c>
      <c r="GL20" s="5"/>
      <c r="GM20" s="5">
        <v>0.13615740740740742</v>
      </c>
      <c r="GN20" s="5">
        <v>0.13701388888888888</v>
      </c>
      <c r="GO20" s="5">
        <v>0.13787037037037037</v>
      </c>
      <c r="GP20" s="5">
        <v>0.13875000000000001</v>
      </c>
      <c r="GQ20" s="5">
        <v>0.13983796296296297</v>
      </c>
      <c r="GR20" s="5">
        <v>0.14065972222222223</v>
      </c>
      <c r="GS20" s="5"/>
      <c r="GT20" s="5">
        <v>0.14237268518518517</v>
      </c>
      <c r="GU20" s="5"/>
      <c r="GV20" s="5">
        <v>0.14412037037037037</v>
      </c>
      <c r="GW20" s="5">
        <v>0.14528935185185185</v>
      </c>
      <c r="GX20" s="5"/>
      <c r="GY20" s="5">
        <v>0.14703703703703705</v>
      </c>
      <c r="GZ20" s="5"/>
      <c r="HA20" s="5">
        <v>0.14876157407407406</v>
      </c>
      <c r="HB20" s="5">
        <v>0.14997685185185186</v>
      </c>
      <c r="HC20" s="5">
        <v>0.15077546296296296</v>
      </c>
      <c r="HD20" s="5">
        <v>0.15157407407407408</v>
      </c>
      <c r="HE20" s="5">
        <v>0.15243055555555554</v>
      </c>
      <c r="HF20" s="5">
        <v>0.15326388888888889</v>
      </c>
      <c r="HG20" s="5">
        <v>0.15407407407407406</v>
      </c>
      <c r="HH20" s="5">
        <v>0.15488425925925928</v>
      </c>
      <c r="HI20" s="5">
        <v>0.15570601851851854</v>
      </c>
      <c r="HJ20" s="5">
        <v>0.15653935185185186</v>
      </c>
      <c r="HK20" s="5">
        <v>0.15737268518518518</v>
      </c>
      <c r="HL20" s="5">
        <v>0.15818287037037038</v>
      </c>
      <c r="HM20" s="5">
        <v>0.15896990740740741</v>
      </c>
      <c r="HN20" s="5">
        <v>0.15981481481481483</v>
      </c>
      <c r="HO20" s="5">
        <v>0.16060185185185186</v>
      </c>
      <c r="HP20" s="6">
        <v>0.16160879629629629</v>
      </c>
      <c r="HQ20" s="2" t="s">
        <v>256</v>
      </c>
    </row>
    <row r="21" spans="1:225" x14ac:dyDescent="0.3">
      <c r="A21" s="2"/>
      <c r="K21" s="7">
        <f>K20-J20</f>
        <v>5.6712962962962956E-4</v>
      </c>
      <c r="L21" s="7">
        <f t="shared" ref="L21:BW21" si="84">L20-K20</f>
        <v>6.1342592592592601E-4</v>
      </c>
      <c r="M21" s="7">
        <f t="shared" si="84"/>
        <v>6.3657407407407391E-4</v>
      </c>
      <c r="N21" s="7">
        <f t="shared" si="84"/>
        <v>5.9027777777777789E-4</v>
      </c>
      <c r="O21" s="7">
        <f t="shared" si="84"/>
        <v>6.1342592592592568E-4</v>
      </c>
      <c r="P21" s="7">
        <f t="shared" si="84"/>
        <v>6.3657407407407413E-4</v>
      </c>
      <c r="Q21" s="7">
        <f t="shared" si="84"/>
        <v>6.4814814814814813E-4</v>
      </c>
      <c r="R21" s="7">
        <f t="shared" si="84"/>
        <v>6.1342592592592612E-4</v>
      </c>
      <c r="S21" s="7">
        <f t="shared" si="84"/>
        <v>6.481481481481477E-4</v>
      </c>
      <c r="T21" s="7">
        <f t="shared" si="84"/>
        <v>6.4814814814814856E-4</v>
      </c>
      <c r="U21" s="7">
        <f t="shared" si="84"/>
        <v>6.8287037037037101E-4</v>
      </c>
      <c r="V21" s="7">
        <f t="shared" si="84"/>
        <v>7.0601851851851815E-4</v>
      </c>
      <c r="W21" s="7">
        <f t="shared" si="84"/>
        <v>6.712962962962957E-4</v>
      </c>
      <c r="X21" s="7">
        <f t="shared" si="84"/>
        <v>6.3657407407407413E-4</v>
      </c>
      <c r="Y21" s="7">
        <f t="shared" si="84"/>
        <v>6.7129629629629657E-4</v>
      </c>
      <c r="Z21" s="7">
        <f t="shared" si="84"/>
        <v>6.3657407407407413E-4</v>
      </c>
      <c r="AA21" s="7">
        <f t="shared" si="84"/>
        <v>6.8287037037037014E-4</v>
      </c>
      <c r="AB21" s="7">
        <f t="shared" si="84"/>
        <v>6.2500000000000056E-4</v>
      </c>
      <c r="AC21" s="7">
        <f t="shared" si="84"/>
        <v>7.7546296296296391E-4</v>
      </c>
      <c r="AD21" s="7">
        <f t="shared" si="84"/>
        <v>7.6388888888888513E-4</v>
      </c>
      <c r="AE21" s="7">
        <f t="shared" si="84"/>
        <v>6.7129629629630004E-4</v>
      </c>
      <c r="AF21" s="7">
        <f t="shared" si="84"/>
        <v>6.2499999999999882E-4</v>
      </c>
      <c r="AG21" s="7">
        <f t="shared" si="84"/>
        <v>6.7129629629629657E-4</v>
      </c>
      <c r="AH21" s="7">
        <f t="shared" si="84"/>
        <v>6.8287037037037188E-4</v>
      </c>
      <c r="AI21" s="7">
        <f t="shared" si="84"/>
        <v>6.8287037037036841E-4</v>
      </c>
      <c r="AJ21" s="7">
        <f t="shared" si="84"/>
        <v>7.0601851851851902E-4</v>
      </c>
      <c r="AK21" s="7"/>
      <c r="AL21" s="7">
        <f>AL20-AJ20</f>
        <v>1.3773148148148139E-3</v>
      </c>
      <c r="AM21" s="7">
        <f t="shared" si="84"/>
        <v>7.0601851851852249E-4</v>
      </c>
      <c r="AN21" s="7">
        <f t="shared" si="84"/>
        <v>6.5972222222222127E-4</v>
      </c>
      <c r="AO21" s="7">
        <f t="shared" si="84"/>
        <v>6.1342592592592352E-4</v>
      </c>
      <c r="AP21" s="7">
        <f t="shared" si="84"/>
        <v>6.7129629629629484E-4</v>
      </c>
      <c r="AQ21" s="7">
        <f t="shared" si="84"/>
        <v>7.2916666666666963E-4</v>
      </c>
      <c r="AR21" s="7">
        <f t="shared" si="84"/>
        <v>6.9444444444444198E-4</v>
      </c>
      <c r="AS21" s="7">
        <f t="shared" si="84"/>
        <v>6.5972222222222474E-4</v>
      </c>
      <c r="AT21" s="7">
        <f t="shared" si="84"/>
        <v>6.481481481481477E-4</v>
      </c>
      <c r="AU21" s="7">
        <f t="shared" si="84"/>
        <v>6.1342592592592352E-4</v>
      </c>
      <c r="AV21" s="7"/>
      <c r="AW21" s="7">
        <f>AW20-AU20</f>
        <v>1.4004629629629645E-3</v>
      </c>
      <c r="AX21" s="7">
        <f t="shared" si="84"/>
        <v>6.7129629629629484E-4</v>
      </c>
      <c r="AY21" s="7">
        <f t="shared" si="84"/>
        <v>6.9444444444444545E-4</v>
      </c>
      <c r="AZ21" s="7"/>
      <c r="BA21" s="7">
        <f>BA20-AY20</f>
        <v>1.3541666666666667E-3</v>
      </c>
      <c r="BB21" s="7">
        <f t="shared" si="84"/>
        <v>7.1759259259259259E-4</v>
      </c>
      <c r="BC21" s="7">
        <f t="shared" si="84"/>
        <v>6.7129629629629484E-4</v>
      </c>
      <c r="BD21" s="7">
        <f t="shared" si="84"/>
        <v>6.7129629629629484E-4</v>
      </c>
      <c r="BE21" s="7">
        <f t="shared" si="84"/>
        <v>6.3657407407407759E-4</v>
      </c>
      <c r="BF21" s="7">
        <f t="shared" si="84"/>
        <v>8.4490740740740533E-4</v>
      </c>
      <c r="BG21" s="7">
        <f t="shared" si="84"/>
        <v>6.8287037037036841E-4</v>
      </c>
      <c r="BH21" s="7">
        <f t="shared" si="84"/>
        <v>6.9444444444444198E-4</v>
      </c>
      <c r="BI21" s="7">
        <f t="shared" si="84"/>
        <v>6.7129629629630178E-4</v>
      </c>
      <c r="BJ21" s="7">
        <f t="shared" si="84"/>
        <v>6.9444444444444892E-4</v>
      </c>
      <c r="BK21" s="7">
        <f t="shared" si="84"/>
        <v>6.481481481481477E-4</v>
      </c>
      <c r="BL21" s="7">
        <f t="shared" si="84"/>
        <v>7.0601851851851555E-4</v>
      </c>
      <c r="BM21" s="7">
        <f t="shared" si="84"/>
        <v>7.0601851851851555E-4</v>
      </c>
      <c r="BN21" s="7">
        <f t="shared" si="84"/>
        <v>6.3657407407407413E-4</v>
      </c>
      <c r="BO21" s="7">
        <f t="shared" si="84"/>
        <v>7.0601851851851555E-4</v>
      </c>
      <c r="BP21" s="7"/>
      <c r="BQ21" s="7"/>
      <c r="BR21" s="7">
        <f>BR20-BO20</f>
        <v>2.0486111111111191E-3</v>
      </c>
      <c r="BS21" s="7">
        <f t="shared" si="84"/>
        <v>7.0601851851851555E-4</v>
      </c>
      <c r="BT21" s="7">
        <f t="shared" si="84"/>
        <v>7.0601851851852249E-4</v>
      </c>
      <c r="BU21" s="7">
        <f t="shared" si="84"/>
        <v>6.7129629629629484E-4</v>
      </c>
      <c r="BV21" s="7">
        <f t="shared" si="84"/>
        <v>8.1018518518518462E-4</v>
      </c>
      <c r="BW21" s="7">
        <f t="shared" si="84"/>
        <v>7.1759259259259606E-4</v>
      </c>
      <c r="BX21" s="7">
        <f t="shared" ref="BX21:CA21" si="85">BX20-BW20</f>
        <v>7.4074074074073626E-4</v>
      </c>
      <c r="BY21" s="7">
        <f t="shared" si="85"/>
        <v>6.3657407407406719E-4</v>
      </c>
      <c r="BZ21" s="7">
        <f t="shared" si="85"/>
        <v>7.0601851851852943E-4</v>
      </c>
      <c r="CA21" s="7">
        <f t="shared" si="85"/>
        <v>6.481481481481477E-4</v>
      </c>
      <c r="CB21" s="7"/>
      <c r="CC21" s="7">
        <f>CC20-CA20</f>
        <v>1.3657407407407299E-3</v>
      </c>
      <c r="CD21" s="7">
        <f t="shared" ref="CD21:EO21" si="86">CD20-CC20</f>
        <v>7.0601851851852249E-4</v>
      </c>
      <c r="CE21" s="7">
        <f t="shared" si="86"/>
        <v>6.2500000000000056E-4</v>
      </c>
      <c r="CF21" s="7">
        <f t="shared" si="86"/>
        <v>6.8287037037036841E-4</v>
      </c>
      <c r="CG21" s="7">
        <f t="shared" si="86"/>
        <v>7.0601851851851555E-4</v>
      </c>
      <c r="CH21" s="7">
        <f t="shared" si="86"/>
        <v>6.5972222222222821E-4</v>
      </c>
      <c r="CI21" s="7">
        <f t="shared" si="86"/>
        <v>6.8287037037037535E-4</v>
      </c>
      <c r="CJ21" s="7">
        <f t="shared" si="86"/>
        <v>7.2916666666666963E-4</v>
      </c>
      <c r="CK21" s="7">
        <f t="shared" si="86"/>
        <v>6.8287037037036147E-4</v>
      </c>
      <c r="CL21" s="7">
        <f t="shared" si="86"/>
        <v>7.2916666666666963E-4</v>
      </c>
      <c r="CM21" s="7"/>
      <c r="CN21" s="7"/>
      <c r="CO21" s="7">
        <f>CO20-CL20</f>
        <v>2.0023148148148179E-3</v>
      </c>
      <c r="CP21" s="7">
        <f t="shared" si="86"/>
        <v>8.7962962962962604E-4</v>
      </c>
      <c r="CQ21" s="7">
        <f t="shared" si="86"/>
        <v>7.1759259259259606E-4</v>
      </c>
      <c r="CR21" s="7">
        <f t="shared" si="86"/>
        <v>7.8703703703703748E-4</v>
      </c>
      <c r="CS21" s="7">
        <f t="shared" si="86"/>
        <v>6.9444444444444198E-4</v>
      </c>
      <c r="CT21" s="7">
        <f t="shared" si="86"/>
        <v>7.8703703703703054E-4</v>
      </c>
      <c r="CU21" s="7">
        <f t="shared" si="86"/>
        <v>6.9444444444444892E-4</v>
      </c>
      <c r="CV21" s="7">
        <f t="shared" si="86"/>
        <v>7.5231481481481677E-4</v>
      </c>
      <c r="CW21" s="7">
        <f t="shared" si="86"/>
        <v>6.7129629629629484E-4</v>
      </c>
      <c r="CX21" s="7">
        <f t="shared" si="86"/>
        <v>7.7546296296297085E-4</v>
      </c>
      <c r="CY21" s="7">
        <f t="shared" si="86"/>
        <v>7.7546296296295003E-4</v>
      </c>
      <c r="CZ21" s="7">
        <f t="shared" si="86"/>
        <v>6.9444444444445586E-4</v>
      </c>
      <c r="DA21" s="7">
        <f t="shared" si="86"/>
        <v>6.9444444444444198E-4</v>
      </c>
      <c r="DB21" s="7">
        <f t="shared" si="86"/>
        <v>7.0601851851850861E-4</v>
      </c>
      <c r="DC21" s="7">
        <f t="shared" si="86"/>
        <v>7.5231481481481677E-4</v>
      </c>
      <c r="DD21" s="7">
        <f t="shared" si="86"/>
        <v>6.9444444444445586E-4</v>
      </c>
      <c r="DE21" s="7">
        <f t="shared" si="86"/>
        <v>6.8287037037037535E-4</v>
      </c>
      <c r="DF21" s="7">
        <f t="shared" si="86"/>
        <v>6.9444444444444198E-4</v>
      </c>
      <c r="DG21" s="7">
        <f t="shared" si="86"/>
        <v>7.5231481481480289E-4</v>
      </c>
      <c r="DH21" s="7">
        <f t="shared" si="86"/>
        <v>7.5231481481481677E-4</v>
      </c>
      <c r="DI21" s="7">
        <f t="shared" si="86"/>
        <v>7.4074074074075014E-4</v>
      </c>
      <c r="DJ21" s="7">
        <f t="shared" si="86"/>
        <v>7.4074074074073626E-4</v>
      </c>
      <c r="DK21" s="7">
        <f t="shared" si="86"/>
        <v>6.8287037037037535E-4</v>
      </c>
      <c r="DL21" s="7">
        <f t="shared" si="86"/>
        <v>6.9444444444444198E-4</v>
      </c>
      <c r="DM21" s="7">
        <f t="shared" si="86"/>
        <v>9.1435185185184675E-4</v>
      </c>
      <c r="DN21" s="7">
        <f t="shared" si="86"/>
        <v>7.2916666666666963E-4</v>
      </c>
      <c r="DO21" s="7">
        <f t="shared" si="86"/>
        <v>7.4074074074073626E-4</v>
      </c>
      <c r="DP21" s="7">
        <f t="shared" si="86"/>
        <v>7.638888888888834E-4</v>
      </c>
      <c r="DQ21" s="7">
        <f t="shared" si="86"/>
        <v>7.5231481481481677E-4</v>
      </c>
      <c r="DR21" s="7">
        <f t="shared" si="86"/>
        <v>7.4074074074073626E-4</v>
      </c>
      <c r="DS21" s="7">
        <f t="shared" si="86"/>
        <v>7.5231481481481677E-4</v>
      </c>
      <c r="DT21" s="7">
        <f t="shared" si="86"/>
        <v>7.4074074074075014E-4</v>
      </c>
      <c r="DU21" s="7"/>
      <c r="DV21" s="7"/>
      <c r="DW21" s="7">
        <f>DW20-DT20</f>
        <v>2.3842592592592526E-3</v>
      </c>
      <c r="DX21" s="7">
        <f t="shared" si="86"/>
        <v>7.4074074074075014E-4</v>
      </c>
      <c r="DY21" s="7">
        <f t="shared" si="86"/>
        <v>7.2916666666665575E-4</v>
      </c>
      <c r="DZ21" s="7"/>
      <c r="EA21" s="7">
        <f>EA20-DY20</f>
        <v>1.4930555555555669E-3</v>
      </c>
      <c r="EB21" s="7">
        <f t="shared" si="86"/>
        <v>7.4074074074073626E-4</v>
      </c>
      <c r="EC21" s="7">
        <f t="shared" si="86"/>
        <v>7.7546296296296391E-4</v>
      </c>
      <c r="ED21" s="7">
        <f t="shared" si="86"/>
        <v>7.8703703703703054E-4</v>
      </c>
      <c r="EE21" s="7">
        <f t="shared" si="86"/>
        <v>7.7546296296296391E-4</v>
      </c>
      <c r="EF21" s="7">
        <f t="shared" si="86"/>
        <v>7.5231481481480289E-4</v>
      </c>
      <c r="EG21" s="7">
        <f t="shared" si="86"/>
        <v>7.4074074074075014E-4</v>
      </c>
      <c r="EH21" s="7">
        <f t="shared" si="86"/>
        <v>7.5231481481481677E-4</v>
      </c>
      <c r="EI21" s="7">
        <f t="shared" si="86"/>
        <v>7.638888888888834E-4</v>
      </c>
      <c r="EJ21" s="7">
        <f t="shared" si="86"/>
        <v>7.5231481481481677E-4</v>
      </c>
      <c r="EK21" s="7">
        <f t="shared" si="86"/>
        <v>7.4074074074075014E-4</v>
      </c>
      <c r="EL21" s="7"/>
      <c r="EM21" s="7">
        <f>EM20-EK20</f>
        <v>1.7129629629629578E-3</v>
      </c>
      <c r="EN21" s="7">
        <f t="shared" si="86"/>
        <v>7.7546296296296391E-4</v>
      </c>
      <c r="EO21" s="7">
        <f t="shared" si="86"/>
        <v>7.7546296296296391E-4</v>
      </c>
      <c r="EP21" s="7">
        <f t="shared" ref="EP21:EX21" si="87">EP20-EO20</f>
        <v>7.4074074074073626E-4</v>
      </c>
      <c r="EQ21" s="7">
        <f t="shared" si="87"/>
        <v>7.9861111111111105E-4</v>
      </c>
      <c r="ER21" s="7">
        <f t="shared" si="87"/>
        <v>9.2592592592592726E-4</v>
      </c>
      <c r="ES21" s="7"/>
      <c r="ET21" s="7">
        <f>ET20-ER20</f>
        <v>1.6087962962963026E-3</v>
      </c>
      <c r="EU21" s="7"/>
      <c r="EV21" s="7"/>
      <c r="EW21" s="7">
        <f>EW20-ET20</f>
        <v>2.3263888888888778E-3</v>
      </c>
      <c r="EX21" s="7">
        <f t="shared" si="87"/>
        <v>7.8703703703703054E-4</v>
      </c>
      <c r="EY21" s="7"/>
      <c r="EZ21" s="7"/>
      <c r="FA21" s="7">
        <f>FA20-EX20</f>
        <v>2.2453703703703976E-3</v>
      </c>
      <c r="FB21" s="7">
        <f t="shared" ref="FB21:HK21" si="88">FB20-FA20</f>
        <v>7.8703703703703054E-4</v>
      </c>
      <c r="FC21" s="7">
        <f t="shared" si="88"/>
        <v>8.1018518518517768E-4</v>
      </c>
      <c r="FD21" s="7">
        <f t="shared" si="88"/>
        <v>7.9861111111111105E-4</v>
      </c>
      <c r="FE21" s="7">
        <f t="shared" si="88"/>
        <v>1.041666666666663E-3</v>
      </c>
      <c r="FF21" s="7">
        <f t="shared" si="88"/>
        <v>7.7546296296296391E-4</v>
      </c>
      <c r="FG21" s="7">
        <f t="shared" si="88"/>
        <v>7.8703703703703054E-4</v>
      </c>
      <c r="FH21" s="7">
        <f t="shared" si="88"/>
        <v>7.9861111111112493E-4</v>
      </c>
      <c r="FI21" s="7">
        <f t="shared" si="88"/>
        <v>8.2175925925925819E-4</v>
      </c>
      <c r="FJ21" s="7">
        <f t="shared" si="88"/>
        <v>7.8703703703703054E-4</v>
      </c>
      <c r="FK21" s="7">
        <f t="shared" si="88"/>
        <v>8.2175925925925819E-4</v>
      </c>
      <c r="FL21" s="7">
        <f t="shared" si="88"/>
        <v>7.9861111111111105E-4</v>
      </c>
      <c r="FM21" s="7"/>
      <c r="FN21" s="7">
        <f>FN20-FL20</f>
        <v>1.6203703703703831E-3</v>
      </c>
      <c r="FO21" s="7">
        <f t="shared" si="88"/>
        <v>7.8703703703703054E-4</v>
      </c>
      <c r="FP21" s="7">
        <f t="shared" si="88"/>
        <v>8.1018518518517768E-4</v>
      </c>
      <c r="FQ21" s="7">
        <f t="shared" si="88"/>
        <v>1.041666666666663E-3</v>
      </c>
      <c r="FR21" s="7">
        <f t="shared" si="88"/>
        <v>7.870370370370583E-4</v>
      </c>
      <c r="FS21" s="7">
        <f t="shared" si="88"/>
        <v>7.8703703703703054E-4</v>
      </c>
      <c r="FT21" s="7"/>
      <c r="FU21" s="7"/>
      <c r="FV21" s="7">
        <f>FV20-FS20</f>
        <v>2.3842592592592526E-3</v>
      </c>
      <c r="FW21" s="7">
        <f t="shared" si="88"/>
        <v>7.8703703703703054E-4</v>
      </c>
      <c r="FX21" s="7"/>
      <c r="FY21" s="7">
        <f>FY20-FW20</f>
        <v>1.6203703703703831E-3</v>
      </c>
      <c r="FZ21" s="7">
        <f t="shared" si="88"/>
        <v>7.7546296296295003E-4</v>
      </c>
      <c r="GA21" s="7">
        <f t="shared" si="88"/>
        <v>7.8703703703703054E-4</v>
      </c>
      <c r="GB21" s="7">
        <f t="shared" si="88"/>
        <v>7.870370370370583E-4</v>
      </c>
      <c r="GC21" s="7">
        <f t="shared" si="88"/>
        <v>7.5231481481480289E-4</v>
      </c>
      <c r="GD21" s="7">
        <f t="shared" si="88"/>
        <v>8.1018518518519156E-4</v>
      </c>
      <c r="GE21" s="7"/>
      <c r="GF21" s="7">
        <f>GF20-GD20</f>
        <v>1.8402777777777879E-3</v>
      </c>
      <c r="GG21" s="7">
        <f t="shared" si="88"/>
        <v>8.6805555555555247E-4</v>
      </c>
      <c r="GH21" s="7">
        <f t="shared" si="88"/>
        <v>8.6805555555555247E-4</v>
      </c>
      <c r="GI21" s="7">
        <f t="shared" si="88"/>
        <v>8.3333333333332482E-4</v>
      </c>
      <c r="GJ21" s="7">
        <f t="shared" si="88"/>
        <v>7.9861111111109717E-4</v>
      </c>
      <c r="GK21" s="7">
        <f t="shared" si="88"/>
        <v>7.7546296296299166E-4</v>
      </c>
      <c r="GL21" s="7"/>
      <c r="GM21" s="7">
        <f>GM20-GK20</f>
        <v>1.678240740740744E-3</v>
      </c>
      <c r="GN21" s="7">
        <f t="shared" si="88"/>
        <v>8.5648148148145808E-4</v>
      </c>
      <c r="GO21" s="7">
        <f t="shared" si="88"/>
        <v>8.5648148148148584E-4</v>
      </c>
      <c r="GP21" s="7">
        <f t="shared" si="88"/>
        <v>8.7962962962964686E-4</v>
      </c>
      <c r="GQ21" s="7">
        <f t="shared" si="88"/>
        <v>1.0879629629629572E-3</v>
      </c>
      <c r="GR21" s="7">
        <f t="shared" si="88"/>
        <v>8.2175925925925819E-4</v>
      </c>
      <c r="GS21" s="7"/>
      <c r="GT21" s="7">
        <f>GT20-GR20</f>
        <v>1.7129629629629439E-3</v>
      </c>
      <c r="GU21" s="7"/>
      <c r="GV21" s="7">
        <f>GV20-GT20</f>
        <v>1.7476851851851993E-3</v>
      </c>
      <c r="GW21" s="7">
        <f t="shared" si="88"/>
        <v>1.1689814814814792E-3</v>
      </c>
      <c r="GX21" s="7"/>
      <c r="GY21" s="7">
        <f>GY20-GW20</f>
        <v>1.7476851851851993E-3</v>
      </c>
      <c r="GZ21" s="7"/>
      <c r="HA21" s="7">
        <f>HA20-GY20</f>
        <v>1.7245370370370106E-3</v>
      </c>
      <c r="HB21" s="7">
        <f t="shared" si="88"/>
        <v>1.2152777777778012E-3</v>
      </c>
      <c r="HC21" s="7">
        <f t="shared" si="88"/>
        <v>7.9861111111109717E-4</v>
      </c>
      <c r="HD21" s="7">
        <f t="shared" si="88"/>
        <v>7.9861111111112493E-4</v>
      </c>
      <c r="HE21" s="7">
        <f t="shared" si="88"/>
        <v>8.5648148148145808E-4</v>
      </c>
      <c r="HF21" s="7">
        <f t="shared" si="88"/>
        <v>8.3333333333335258E-4</v>
      </c>
      <c r="HG21" s="7">
        <f t="shared" si="88"/>
        <v>8.101851851851638E-4</v>
      </c>
      <c r="HH21" s="7">
        <f t="shared" si="88"/>
        <v>8.1018518518521931E-4</v>
      </c>
      <c r="HI21" s="7">
        <f t="shared" si="88"/>
        <v>8.2175925925925819E-4</v>
      </c>
      <c r="HJ21" s="7">
        <f t="shared" si="88"/>
        <v>8.3333333333332482E-4</v>
      </c>
      <c r="HK21" s="7">
        <f t="shared" si="88"/>
        <v>8.3333333333332482E-4</v>
      </c>
      <c r="HL21" s="7">
        <f>HL20-HK20</f>
        <v>8.1018518518519156E-4</v>
      </c>
      <c r="HM21" s="7">
        <f t="shared" ref="HM21:HO21" si="89">HM20-HL20</f>
        <v>7.8703703703703054E-4</v>
      </c>
      <c r="HN21" s="7">
        <f t="shared" si="89"/>
        <v>8.4490740740741921E-4</v>
      </c>
      <c r="HO21" s="7">
        <f t="shared" si="89"/>
        <v>7.8703703703703054E-4</v>
      </c>
      <c r="HP21" s="8">
        <f>HP20-HO20</f>
        <v>1.0069444444444353E-3</v>
      </c>
      <c r="HQ21" s="7"/>
    </row>
    <row r="22" spans="1:225" ht="4.8" customHeight="1" x14ac:dyDescent="0.3">
      <c r="A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HQ22" s="2"/>
    </row>
    <row r="23" spans="1:225" x14ac:dyDescent="0.3">
      <c r="A23" s="2">
        <v>7</v>
      </c>
      <c r="B23" s="2">
        <v>13</v>
      </c>
      <c r="C23" s="2">
        <v>45</v>
      </c>
      <c r="D23" s="2" t="s">
        <v>227</v>
      </c>
      <c r="E23" t="s">
        <v>257</v>
      </c>
      <c r="F23" t="s">
        <v>258</v>
      </c>
      <c r="G23" t="s">
        <v>259</v>
      </c>
      <c r="H23" s="2" t="s">
        <v>231</v>
      </c>
      <c r="I23" t="s">
        <v>237</v>
      </c>
      <c r="J23" s="5">
        <v>1.273148148148148E-4</v>
      </c>
      <c r="K23" s="5">
        <v>7.291666666666667E-4</v>
      </c>
      <c r="L23" s="5">
        <v>1.3194444444444443E-3</v>
      </c>
      <c r="M23" s="5">
        <v>1.9328703703703704E-3</v>
      </c>
      <c r="N23" s="5">
        <v>2.5231481481481481E-3</v>
      </c>
      <c r="O23" s="5">
        <v>3.1481481481481482E-3</v>
      </c>
      <c r="P23" s="5">
        <v>3.7731481481481483E-3</v>
      </c>
      <c r="Q23" s="5">
        <v>4.386574074074074E-3</v>
      </c>
      <c r="R23" s="5">
        <v>5.0115740740740737E-3</v>
      </c>
      <c r="S23" s="5">
        <v>5.6134259259259271E-3</v>
      </c>
      <c r="T23" s="5">
        <v>6.238425925925925E-3</v>
      </c>
      <c r="U23" s="5">
        <v>6.851851851851852E-3</v>
      </c>
      <c r="V23" s="5">
        <v>7.4074074074074068E-3</v>
      </c>
      <c r="W23" s="5">
        <v>8.0671296296296307E-3</v>
      </c>
      <c r="X23" s="5">
        <v>8.6805555555555559E-3</v>
      </c>
      <c r="Y23" s="5">
        <v>9.2708333333333341E-3</v>
      </c>
      <c r="Z23" s="5">
        <v>9.8958333333333329E-3</v>
      </c>
      <c r="AA23" s="5">
        <v>1.0520833333333333E-2</v>
      </c>
      <c r="AB23" s="5">
        <v>1.1145833333333334E-2</v>
      </c>
      <c r="AC23" s="5">
        <v>1.1793981481481482E-2</v>
      </c>
      <c r="AD23" s="5">
        <v>1.2430555555555554E-2</v>
      </c>
      <c r="AE23" s="5">
        <v>1.306712962962963E-2</v>
      </c>
      <c r="AF23" s="5">
        <v>1.3726851851851851E-2</v>
      </c>
      <c r="AG23" s="5">
        <v>1.4421296296296295E-2</v>
      </c>
      <c r="AH23" s="5">
        <v>1.5613425925925926E-2</v>
      </c>
      <c r="AI23" s="5">
        <v>1.6284722222222221E-2</v>
      </c>
      <c r="AJ23" s="5">
        <v>1.6909722222222225E-2</v>
      </c>
      <c r="AK23" s="5">
        <v>1.7546296296296296E-2</v>
      </c>
      <c r="AL23" s="5">
        <v>1.8159722222222219E-2</v>
      </c>
      <c r="AM23" s="5">
        <v>1.8807870370370371E-2</v>
      </c>
      <c r="AN23" s="5">
        <v>1.9421296296296294E-2</v>
      </c>
      <c r="AO23" s="5">
        <v>2.0046296296296295E-2</v>
      </c>
      <c r="AP23" s="5">
        <v>2.0659722222222222E-2</v>
      </c>
      <c r="AQ23" s="5">
        <v>2.1319444444444443E-2</v>
      </c>
      <c r="AR23" s="5">
        <v>2.1979166666666664E-2</v>
      </c>
      <c r="AS23" s="5">
        <v>2.2592592592592591E-2</v>
      </c>
      <c r="AT23" s="5">
        <v>2.326388888888889E-2</v>
      </c>
      <c r="AU23" s="5">
        <v>2.388888888888889E-2</v>
      </c>
      <c r="AV23" s="5">
        <v>2.4548611111111115E-2</v>
      </c>
      <c r="AW23" s="5">
        <v>2.5243055555555557E-2</v>
      </c>
      <c r="AX23" s="5">
        <v>2.6516203703703698E-2</v>
      </c>
      <c r="AY23" s="5">
        <v>2.7164351851851853E-2</v>
      </c>
      <c r="AZ23" s="5">
        <v>2.7800925925925923E-2</v>
      </c>
      <c r="BA23" s="5">
        <v>2.8425925925925924E-2</v>
      </c>
      <c r="BB23" s="5">
        <v>2.9722222222222219E-2</v>
      </c>
      <c r="BC23" s="5">
        <v>3.037037037037037E-2</v>
      </c>
      <c r="BD23" s="5">
        <v>3.1643518518518522E-2</v>
      </c>
      <c r="BE23" s="5">
        <v>3.2314814814814817E-2</v>
      </c>
      <c r="BF23" s="5">
        <v>3.3599537037037039E-2</v>
      </c>
      <c r="BG23" s="5">
        <v>3.4270833333333334E-2</v>
      </c>
      <c r="BH23" s="5">
        <v>3.4953703703703702E-2</v>
      </c>
      <c r="BI23" s="5">
        <v>3.6261574074074078E-2</v>
      </c>
      <c r="BJ23" s="5">
        <v>3.6944444444444446E-2</v>
      </c>
      <c r="BK23" s="5">
        <v>3.7789351851851852E-2</v>
      </c>
      <c r="BL23" s="5"/>
      <c r="BM23" s="5">
        <v>3.90625E-2</v>
      </c>
      <c r="BN23" s="5">
        <v>3.9710648148148148E-2</v>
      </c>
      <c r="BO23" s="5">
        <v>4.0393518518518516E-2</v>
      </c>
      <c r="BP23" s="5">
        <v>4.1053240740740744E-2</v>
      </c>
      <c r="BQ23" s="5">
        <v>4.1724537037037039E-2</v>
      </c>
      <c r="BR23" s="5"/>
      <c r="BS23" s="5">
        <v>4.3124999999999997E-2</v>
      </c>
      <c r="BT23" s="5">
        <v>4.3761574074074078E-2</v>
      </c>
      <c r="BU23" s="5">
        <v>4.4421296296296292E-2</v>
      </c>
      <c r="BV23" s="5">
        <v>4.50462962962963E-2</v>
      </c>
      <c r="BW23" s="5">
        <v>4.5706018518518521E-2</v>
      </c>
      <c r="BX23" s="5"/>
      <c r="BY23" s="5">
        <v>4.6990740740740743E-2</v>
      </c>
      <c r="BZ23" s="5">
        <v>4.7696759259259258E-2</v>
      </c>
      <c r="CA23" s="5"/>
      <c r="CB23" s="5">
        <v>4.9039351851851855E-2</v>
      </c>
      <c r="CC23" s="5">
        <v>4.971064814814815E-2</v>
      </c>
      <c r="CD23" s="5">
        <v>5.0370370370370371E-2</v>
      </c>
      <c r="CE23" s="5">
        <v>5.1030092592592592E-2</v>
      </c>
      <c r="CF23" s="5">
        <v>5.167824074074074E-2</v>
      </c>
      <c r="CG23" s="5">
        <v>5.2395833333333336E-2</v>
      </c>
      <c r="CH23" s="5"/>
      <c r="CI23" s="5">
        <v>5.3738425925925926E-2</v>
      </c>
      <c r="CJ23" s="5">
        <v>5.4398148148148147E-2</v>
      </c>
      <c r="CK23" s="5"/>
      <c r="CL23" s="5"/>
      <c r="CM23" s="5">
        <v>5.7048611111111112E-2</v>
      </c>
      <c r="CN23" s="5">
        <v>5.7708333333333334E-2</v>
      </c>
      <c r="CO23" s="5">
        <v>5.8379629629629635E-2</v>
      </c>
      <c r="CP23" s="5">
        <v>5.9050925925925923E-2</v>
      </c>
      <c r="CQ23" s="5"/>
      <c r="CR23" s="5">
        <v>6.0370370370370373E-2</v>
      </c>
      <c r="CS23" s="5"/>
      <c r="CT23" s="5">
        <v>6.1678240740740742E-2</v>
      </c>
      <c r="CU23" s="5">
        <v>6.2418981481481478E-2</v>
      </c>
      <c r="CV23" s="5">
        <v>6.3090277777777773E-2</v>
      </c>
      <c r="CW23" s="5">
        <v>6.3773148148148148E-2</v>
      </c>
      <c r="CX23" s="5">
        <v>6.4525462962962965E-2</v>
      </c>
      <c r="CY23" s="5"/>
      <c r="CZ23" s="5">
        <v>6.5868055555555555E-2</v>
      </c>
      <c r="DA23" s="5">
        <v>6.6527777777777783E-2</v>
      </c>
      <c r="DB23" s="5">
        <v>6.7256944444444453E-2</v>
      </c>
      <c r="DC23" s="5">
        <v>6.7928240740740733E-2</v>
      </c>
      <c r="DD23" s="5">
        <v>6.8634259259259256E-2</v>
      </c>
      <c r="DE23" s="5">
        <v>6.9270833333333337E-2</v>
      </c>
      <c r="DF23" s="5">
        <v>6.9999999999999993E-2</v>
      </c>
      <c r="DG23" s="5"/>
      <c r="DH23" s="5">
        <v>7.1469907407407399E-2</v>
      </c>
      <c r="DI23" s="5">
        <v>7.2164351851851841E-2</v>
      </c>
      <c r="DJ23" s="5">
        <v>7.2847222222222216E-2</v>
      </c>
      <c r="DK23" s="5"/>
      <c r="DL23" s="5">
        <v>7.4259259259259261E-2</v>
      </c>
      <c r="DM23" s="5">
        <v>7.4965277777777783E-2</v>
      </c>
      <c r="DN23" s="5">
        <v>7.5659722222222225E-2</v>
      </c>
      <c r="DO23" s="5">
        <v>7.6377314814814815E-2</v>
      </c>
      <c r="DP23" s="5">
        <v>7.7094907407407418E-2</v>
      </c>
      <c r="DQ23" s="5">
        <v>7.7812499999999993E-2</v>
      </c>
      <c r="DR23" s="5">
        <v>7.8622685185185184E-2</v>
      </c>
      <c r="DS23" s="5"/>
      <c r="DT23" s="5">
        <v>8.0057870370370363E-2</v>
      </c>
      <c r="DU23" s="5"/>
      <c r="DV23" s="5">
        <v>8.1481481481481488E-2</v>
      </c>
      <c r="DW23" s="5">
        <v>8.2199074074074077E-2</v>
      </c>
      <c r="DX23" s="5">
        <v>8.2905092592592586E-2</v>
      </c>
      <c r="DY23" s="5">
        <v>8.3622685185185189E-2</v>
      </c>
      <c r="DZ23" s="5">
        <v>8.4340277777777764E-2</v>
      </c>
      <c r="EA23" s="5">
        <v>8.50462962962963E-2</v>
      </c>
      <c r="EB23" s="5">
        <v>8.5798611111111103E-2</v>
      </c>
      <c r="EC23" s="5">
        <v>8.6516203703703706E-2</v>
      </c>
      <c r="ED23" s="5">
        <v>8.7210648148148148E-2</v>
      </c>
      <c r="EE23" s="5">
        <v>8.789351851851851E-2</v>
      </c>
      <c r="EF23" s="5">
        <v>8.8564814814814818E-2</v>
      </c>
      <c r="EG23" s="5">
        <v>8.925925925925926E-2</v>
      </c>
      <c r="EH23" s="5">
        <v>8.9942129629629622E-2</v>
      </c>
      <c r="EI23" s="5">
        <v>9.0648148148148144E-2</v>
      </c>
      <c r="EJ23" s="5">
        <v>9.1331018518518506E-2</v>
      </c>
      <c r="EK23" s="5">
        <v>9.2002314814814815E-2</v>
      </c>
      <c r="EL23" s="5">
        <v>9.2719907407407418E-2</v>
      </c>
      <c r="EM23" s="5">
        <v>9.3564814814814823E-2</v>
      </c>
      <c r="EN23" s="5">
        <v>9.4293981481481479E-2</v>
      </c>
      <c r="EO23" s="5">
        <v>9.5011574074074068E-2</v>
      </c>
      <c r="EP23" s="5">
        <v>9.5729166666666657E-2</v>
      </c>
      <c r="EQ23" s="5">
        <v>9.644675925925926E-2</v>
      </c>
      <c r="ER23" s="5">
        <v>9.7164351851851849E-2</v>
      </c>
      <c r="ES23" s="5">
        <v>9.784722222222221E-2</v>
      </c>
      <c r="ET23" s="5">
        <v>9.8506944444444453E-2</v>
      </c>
      <c r="EU23" s="5">
        <v>9.9201388888888895E-2</v>
      </c>
      <c r="EV23" s="5">
        <v>9.9918981481481484E-2</v>
      </c>
      <c r="EW23" s="5">
        <v>0.10091435185185187</v>
      </c>
      <c r="EX23" s="5">
        <v>0.10166666666666667</v>
      </c>
      <c r="EY23" s="5">
        <v>0.10243055555555557</v>
      </c>
      <c r="EZ23" s="5">
        <v>0.10317129629629629</v>
      </c>
      <c r="FA23" s="5">
        <v>0.10390046296296296</v>
      </c>
      <c r="FB23" s="5">
        <v>0.10464120370370371</v>
      </c>
      <c r="FC23" s="5">
        <v>0.10540509259259261</v>
      </c>
      <c r="FD23" s="5">
        <v>0.10618055555555556</v>
      </c>
      <c r="FE23" s="5">
        <v>0.10694444444444444</v>
      </c>
      <c r="FF23" s="5">
        <v>0.10796296296296297</v>
      </c>
      <c r="FG23" s="5"/>
      <c r="FH23" s="5">
        <v>0.1095138888888889</v>
      </c>
      <c r="FI23" s="5">
        <v>0.11027777777777777</v>
      </c>
      <c r="FJ23" s="5"/>
      <c r="FK23" s="5">
        <v>0.11184027777777777</v>
      </c>
      <c r="FL23" s="5"/>
      <c r="FM23" s="5">
        <v>0.11435185185185186</v>
      </c>
      <c r="FN23" s="5"/>
      <c r="FO23" s="5">
        <v>0.11680555555555555</v>
      </c>
      <c r="FP23" s="5">
        <v>0.11762731481481481</v>
      </c>
      <c r="FQ23" s="5">
        <v>0.11846064814814815</v>
      </c>
      <c r="FR23" s="5"/>
      <c r="FS23" s="5">
        <v>0.12017361111111112</v>
      </c>
      <c r="FT23" s="5">
        <v>0.12107638888888889</v>
      </c>
      <c r="FU23" s="5">
        <v>0.1219675925925926</v>
      </c>
      <c r="FV23" s="5">
        <v>0.12282407407407407</v>
      </c>
      <c r="FW23" s="5">
        <v>0.12368055555555556</v>
      </c>
      <c r="FX23" s="5">
        <v>0.12454861111111111</v>
      </c>
      <c r="FY23" s="5">
        <v>0.12539351851851852</v>
      </c>
      <c r="FZ23" s="5"/>
      <c r="GA23" s="5"/>
      <c r="GB23" s="5">
        <v>0.12796296296296297</v>
      </c>
      <c r="GC23" s="5">
        <v>0.12878472222222223</v>
      </c>
      <c r="GD23" s="5">
        <v>0.12962962962962962</v>
      </c>
      <c r="GE23" s="5">
        <v>0.13045138888888888</v>
      </c>
      <c r="GF23" s="5">
        <v>0.13128472222222223</v>
      </c>
      <c r="GG23" s="5">
        <v>0.13210648148148149</v>
      </c>
      <c r="GH23" s="5">
        <v>0.13292824074074075</v>
      </c>
      <c r="GI23" s="5"/>
      <c r="GJ23" s="5">
        <v>0.13478009259259258</v>
      </c>
      <c r="GK23" s="5">
        <v>0.13559027777777777</v>
      </c>
      <c r="GL23" s="5">
        <v>0.13642361111111112</v>
      </c>
      <c r="GM23" s="5">
        <v>0.13724537037037035</v>
      </c>
      <c r="GN23" s="5">
        <v>0.13806712962962964</v>
      </c>
      <c r="GO23" s="5">
        <v>0.13891203703703703</v>
      </c>
      <c r="GP23" s="5"/>
      <c r="GQ23" s="5">
        <v>0.14052083333333334</v>
      </c>
      <c r="GR23" s="5">
        <v>0.14135416666666667</v>
      </c>
      <c r="GS23" s="5">
        <v>0.14215277777777777</v>
      </c>
      <c r="GT23" s="5">
        <v>0.14298611111111112</v>
      </c>
      <c r="GU23" s="5">
        <v>0.14379629629629628</v>
      </c>
      <c r="GV23" s="5">
        <v>0.14462962962962964</v>
      </c>
      <c r="GW23" s="5">
        <v>0.14546296296296296</v>
      </c>
      <c r="GX23" s="5"/>
      <c r="GY23" s="5">
        <v>0.1476388888888889</v>
      </c>
      <c r="GZ23" s="5"/>
      <c r="HA23" s="5">
        <v>0.14891203703703704</v>
      </c>
      <c r="HB23" s="5">
        <v>0.14980324074074072</v>
      </c>
      <c r="HC23" s="5">
        <v>0.15063657407407408</v>
      </c>
      <c r="HD23" s="5">
        <v>0.1514699074074074</v>
      </c>
      <c r="HE23" s="5">
        <v>0.15231481481481482</v>
      </c>
      <c r="HF23" s="5"/>
      <c r="HG23" s="5">
        <v>0.15405092592592592</v>
      </c>
      <c r="HH23" s="5">
        <v>0.15483796296296296</v>
      </c>
      <c r="HI23" s="5">
        <v>0.15567129629629631</v>
      </c>
      <c r="HJ23" s="5">
        <v>0.1564699074074074</v>
      </c>
      <c r="HK23" s="5">
        <v>0.15726851851851853</v>
      </c>
      <c r="HL23" s="5">
        <v>0.15805555555555556</v>
      </c>
      <c r="HM23" s="5">
        <v>0.15883101851851852</v>
      </c>
      <c r="HN23" s="5">
        <v>0.15961805555555555</v>
      </c>
      <c r="HO23" s="5">
        <v>0.16115740740740742</v>
      </c>
      <c r="HP23" s="6">
        <v>0.16270833333333332</v>
      </c>
      <c r="HQ23" s="2" t="s">
        <v>260</v>
      </c>
    </row>
    <row r="24" spans="1:225" x14ac:dyDescent="0.3">
      <c r="A24" s="2"/>
      <c r="J24" s="5"/>
      <c r="K24" s="7">
        <f>K23-J23</f>
        <v>6.018518518518519E-4</v>
      </c>
      <c r="L24" s="7">
        <f t="shared" ref="L24:AG24" si="90">L23-K23</f>
        <v>5.9027777777777757E-4</v>
      </c>
      <c r="M24" s="7">
        <f t="shared" si="90"/>
        <v>6.1342592592592612E-4</v>
      </c>
      <c r="N24" s="7">
        <f t="shared" si="90"/>
        <v>5.9027777777777768E-4</v>
      </c>
      <c r="O24" s="7">
        <f t="shared" si="90"/>
        <v>6.2500000000000012E-4</v>
      </c>
      <c r="P24" s="7">
        <f t="shared" si="90"/>
        <v>6.2500000000000012E-4</v>
      </c>
      <c r="Q24" s="7">
        <f t="shared" si="90"/>
        <v>6.1342592592592568E-4</v>
      </c>
      <c r="R24" s="7">
        <f t="shared" si="90"/>
        <v>6.2499999999999969E-4</v>
      </c>
      <c r="S24" s="7">
        <f t="shared" si="90"/>
        <v>6.0185185185185341E-4</v>
      </c>
      <c r="T24" s="7">
        <f t="shared" si="90"/>
        <v>6.2499999999999795E-4</v>
      </c>
      <c r="U24" s="7">
        <f t="shared" si="90"/>
        <v>6.1342592592592698E-4</v>
      </c>
      <c r="V24" s="7">
        <f t="shared" si="90"/>
        <v>5.555555555555548E-4</v>
      </c>
      <c r="W24" s="7">
        <f t="shared" si="90"/>
        <v>6.5972222222222387E-4</v>
      </c>
      <c r="X24" s="7">
        <f t="shared" si="90"/>
        <v>6.1342592592592525E-4</v>
      </c>
      <c r="Y24" s="7">
        <f t="shared" si="90"/>
        <v>5.9027777777777811E-4</v>
      </c>
      <c r="Z24" s="7">
        <f t="shared" si="90"/>
        <v>6.2499999999999882E-4</v>
      </c>
      <c r="AA24" s="7">
        <f t="shared" si="90"/>
        <v>6.2500000000000056E-4</v>
      </c>
      <c r="AB24" s="7">
        <f t="shared" si="90"/>
        <v>6.2500000000000056E-4</v>
      </c>
      <c r="AC24" s="7">
        <f t="shared" si="90"/>
        <v>6.481481481481477E-4</v>
      </c>
      <c r="AD24" s="7">
        <f t="shared" si="90"/>
        <v>6.3657407407407239E-4</v>
      </c>
      <c r="AE24" s="7">
        <f t="shared" si="90"/>
        <v>6.3657407407407586E-4</v>
      </c>
      <c r="AF24" s="7">
        <f t="shared" si="90"/>
        <v>6.5972222222222127E-4</v>
      </c>
      <c r="AG24" s="7">
        <f t="shared" si="90"/>
        <v>6.9444444444444371E-4</v>
      </c>
      <c r="AH24" s="7">
        <f>AH23-AG23</f>
        <v>1.1921296296296315E-3</v>
      </c>
      <c r="AI24" s="7">
        <f t="shared" ref="AI24:AW24" si="91">AI23-AH23</f>
        <v>6.7129629629629484E-4</v>
      </c>
      <c r="AJ24" s="7">
        <f t="shared" si="91"/>
        <v>6.2500000000000402E-4</v>
      </c>
      <c r="AK24" s="7">
        <f t="shared" si="91"/>
        <v>6.3657407407407066E-4</v>
      </c>
      <c r="AL24" s="7">
        <f t="shared" si="91"/>
        <v>6.1342592592592352E-4</v>
      </c>
      <c r="AM24" s="7">
        <f t="shared" si="91"/>
        <v>6.4814814814815117E-4</v>
      </c>
      <c r="AN24" s="7">
        <f t="shared" si="91"/>
        <v>6.1342592592592352E-4</v>
      </c>
      <c r="AO24" s="7">
        <f t="shared" si="91"/>
        <v>6.2500000000000056E-4</v>
      </c>
      <c r="AP24" s="7">
        <f t="shared" si="91"/>
        <v>6.1342592592592698E-4</v>
      </c>
      <c r="AQ24" s="7">
        <f t="shared" si="91"/>
        <v>6.5972222222222127E-4</v>
      </c>
      <c r="AR24" s="7">
        <f t="shared" si="91"/>
        <v>6.5972222222222127E-4</v>
      </c>
      <c r="AS24" s="7">
        <f t="shared" si="91"/>
        <v>6.1342592592592698E-4</v>
      </c>
      <c r="AT24" s="7">
        <f t="shared" si="91"/>
        <v>6.7129629629629831E-4</v>
      </c>
      <c r="AU24" s="7">
        <f t="shared" si="91"/>
        <v>6.2500000000000056E-4</v>
      </c>
      <c r="AV24" s="7">
        <f t="shared" si="91"/>
        <v>6.5972222222222474E-4</v>
      </c>
      <c r="AW24" s="7">
        <f t="shared" si="91"/>
        <v>6.9444444444444198E-4</v>
      </c>
      <c r="AX24" s="7">
        <f>AX23-AW23</f>
        <v>1.2731481481481413E-3</v>
      </c>
      <c r="AY24" s="7">
        <f t="shared" ref="AY24:BA24" si="92">AY23-AX23</f>
        <v>6.4814814814815463E-4</v>
      </c>
      <c r="AZ24" s="7">
        <f t="shared" si="92"/>
        <v>6.3657407407407066E-4</v>
      </c>
      <c r="BA24" s="7">
        <f t="shared" si="92"/>
        <v>6.2500000000000056E-4</v>
      </c>
      <c r="BB24" s="7">
        <f>BB23-BA23</f>
        <v>1.2962962962962954E-3</v>
      </c>
      <c r="BC24" s="7">
        <f t="shared" ref="BC24" si="93">BC23-BB23</f>
        <v>6.4814814814815117E-4</v>
      </c>
      <c r="BD24" s="7">
        <f t="shared" ref="BD24:BK24" si="94">BD23-BC23</f>
        <v>1.2731481481481517E-3</v>
      </c>
      <c r="BE24" s="7">
        <f t="shared" si="94"/>
        <v>6.7129629629629484E-4</v>
      </c>
      <c r="BF24" s="7">
        <f t="shared" si="94"/>
        <v>1.2847222222222218E-3</v>
      </c>
      <c r="BG24" s="7">
        <f t="shared" si="94"/>
        <v>6.7129629629629484E-4</v>
      </c>
      <c r="BH24" s="7">
        <f t="shared" si="94"/>
        <v>6.8287037037036841E-4</v>
      </c>
      <c r="BI24" s="7">
        <f t="shared" si="94"/>
        <v>1.3078703703703759E-3</v>
      </c>
      <c r="BJ24" s="7">
        <f t="shared" si="94"/>
        <v>6.8287037037036841E-4</v>
      </c>
      <c r="BK24" s="7">
        <f t="shared" si="94"/>
        <v>8.4490740740740533E-4</v>
      </c>
      <c r="BL24" s="7"/>
      <c r="BM24" s="7">
        <f>BM23-BK23</f>
        <v>1.2731481481481483E-3</v>
      </c>
      <c r="BN24" s="7">
        <f>BN23-BM23</f>
        <v>6.481481481481477E-4</v>
      </c>
      <c r="BO24" s="7">
        <f>BO23-BN23</f>
        <v>6.8287037037036841E-4</v>
      </c>
      <c r="BP24" s="7">
        <f>BP23-BO23</f>
        <v>6.5972222222222821E-4</v>
      </c>
      <c r="BQ24" s="7">
        <f>BQ23-BP23</f>
        <v>6.7129629629629484E-4</v>
      </c>
      <c r="BR24" s="7"/>
      <c r="BS24" s="7">
        <f>BS23-BQ23</f>
        <v>1.4004629629629575E-3</v>
      </c>
      <c r="BT24" s="7">
        <f>BT23-BS23</f>
        <v>6.3657407407408106E-4</v>
      </c>
      <c r="BU24" s="7">
        <f>BU23-BT23</f>
        <v>6.5972222222221433E-4</v>
      </c>
      <c r="BV24" s="7">
        <f>BV23-BU23</f>
        <v>6.2500000000000749E-4</v>
      </c>
      <c r="BW24" s="7">
        <f>BW23-BV23</f>
        <v>6.5972222222222127E-4</v>
      </c>
      <c r="BX24" s="7"/>
      <c r="BY24" s="7">
        <f>BY23-BW23</f>
        <v>1.2847222222222218E-3</v>
      </c>
      <c r="BZ24" s="7">
        <f>BZ23-BY23</f>
        <v>7.0601851851851555E-4</v>
      </c>
      <c r="CA24" s="7"/>
      <c r="CB24" s="7">
        <f>CB23-BZ23</f>
        <v>1.3425925925925966E-3</v>
      </c>
      <c r="CC24" s="7">
        <f>CC23-CB23</f>
        <v>6.7129629629629484E-4</v>
      </c>
      <c r="CD24" s="7">
        <f>CD23-CC23</f>
        <v>6.5972222222222127E-4</v>
      </c>
      <c r="CE24" s="7">
        <f>CE23-CD23</f>
        <v>6.5972222222222127E-4</v>
      </c>
      <c r="CF24" s="7">
        <f>CF23-CE23</f>
        <v>6.481481481481477E-4</v>
      </c>
      <c r="CG24" s="7">
        <f>CG23-CF23</f>
        <v>7.1759259259259606E-4</v>
      </c>
      <c r="CH24" s="7"/>
      <c r="CI24" s="7">
        <f>CI23-CG23</f>
        <v>1.3425925925925897E-3</v>
      </c>
      <c r="CJ24" s="7">
        <f>CJ23-CI23</f>
        <v>6.5972222222222127E-4</v>
      </c>
      <c r="CK24" s="7"/>
      <c r="CL24" s="7"/>
      <c r="CM24" s="7">
        <f>CM23-CJ23</f>
        <v>2.6504629629629656E-3</v>
      </c>
      <c r="CN24" s="7">
        <f>CN23-CM23</f>
        <v>6.5972222222222127E-4</v>
      </c>
      <c r="CO24" s="7">
        <f>CO23-CN23</f>
        <v>6.7129629629630178E-4</v>
      </c>
      <c r="CP24" s="7">
        <f>CP23-CO23</f>
        <v>6.712962962962879E-4</v>
      </c>
      <c r="CQ24" s="7"/>
      <c r="CR24" s="7">
        <f>CR23-CP23</f>
        <v>1.3194444444444495E-3</v>
      </c>
      <c r="CS24" s="7"/>
      <c r="CT24" s="7">
        <f>CT23-CR23</f>
        <v>1.307870370370369E-3</v>
      </c>
      <c r="CU24" s="7">
        <f>CU23-CT23</f>
        <v>7.4074074074073626E-4</v>
      </c>
      <c r="CV24" s="7">
        <f>CV23-CU23</f>
        <v>6.7129629629629484E-4</v>
      </c>
      <c r="CW24" s="7">
        <f>CW23-CV23</f>
        <v>6.8287037037037535E-4</v>
      </c>
      <c r="CX24" s="7">
        <f>CX23-CW23</f>
        <v>7.5231481481481677E-4</v>
      </c>
      <c r="CY24" s="7"/>
      <c r="CZ24" s="7">
        <f>CZ23-CX23</f>
        <v>1.3425925925925897E-3</v>
      </c>
      <c r="DA24" s="7">
        <f t="shared" ref="DA24:DF24" si="95">DA23-CZ23</f>
        <v>6.5972222222222821E-4</v>
      </c>
      <c r="DB24" s="7">
        <f t="shared" si="95"/>
        <v>7.2916666666666963E-4</v>
      </c>
      <c r="DC24" s="7">
        <f t="shared" si="95"/>
        <v>6.7129629629628096E-4</v>
      </c>
      <c r="DD24" s="7">
        <f t="shared" si="95"/>
        <v>7.0601851851852249E-4</v>
      </c>
      <c r="DE24" s="7">
        <f t="shared" si="95"/>
        <v>6.3657407407408106E-4</v>
      </c>
      <c r="DF24" s="7">
        <f t="shared" si="95"/>
        <v>7.2916666666665575E-4</v>
      </c>
      <c r="DG24" s="7"/>
      <c r="DH24" s="7">
        <f>DH23-DF23</f>
        <v>1.4699074074074059E-3</v>
      </c>
      <c r="DI24" s="7">
        <f>DI23-DH23</f>
        <v>6.9444444444444198E-4</v>
      </c>
      <c r="DJ24" s="7">
        <f>DJ23-DI23</f>
        <v>6.8287037037037535E-4</v>
      </c>
      <c r="DK24" s="7"/>
      <c r="DL24" s="7">
        <f>DL23-DJ23</f>
        <v>1.412037037037045E-3</v>
      </c>
      <c r="DM24" s="7">
        <f t="shared" ref="DM24:DR24" si="96">DM23-DL23</f>
        <v>7.0601851851852249E-4</v>
      </c>
      <c r="DN24" s="7">
        <f t="shared" si="96"/>
        <v>6.9444444444444198E-4</v>
      </c>
      <c r="DO24" s="7">
        <f t="shared" si="96"/>
        <v>7.1759259259258912E-4</v>
      </c>
      <c r="DP24" s="7">
        <f t="shared" si="96"/>
        <v>7.17592592592603E-4</v>
      </c>
      <c r="DQ24" s="7">
        <f t="shared" si="96"/>
        <v>7.1759259259257524E-4</v>
      </c>
      <c r="DR24" s="7">
        <f t="shared" si="96"/>
        <v>8.1018518518519156E-4</v>
      </c>
      <c r="DS24" s="7"/>
      <c r="DT24" s="7">
        <f>DT23-DR23</f>
        <v>1.4351851851851782E-3</v>
      </c>
      <c r="DU24" s="7"/>
      <c r="DV24" s="7">
        <f>DV23-DT23</f>
        <v>1.4236111111111255E-3</v>
      </c>
      <c r="DW24" s="7">
        <f t="shared" ref="DW24:FF24" si="97">DW23-DV23</f>
        <v>7.1759259259258912E-4</v>
      </c>
      <c r="DX24" s="7">
        <f t="shared" si="97"/>
        <v>7.0601851851850861E-4</v>
      </c>
      <c r="DY24" s="7">
        <f t="shared" si="97"/>
        <v>7.17592592592603E-4</v>
      </c>
      <c r="DZ24" s="7">
        <f t="shared" si="97"/>
        <v>7.1759259259257524E-4</v>
      </c>
      <c r="EA24" s="7">
        <f t="shared" si="97"/>
        <v>7.0601851851853636E-4</v>
      </c>
      <c r="EB24" s="7">
        <f t="shared" si="97"/>
        <v>7.5231481481480289E-4</v>
      </c>
      <c r="EC24" s="7">
        <f t="shared" si="97"/>
        <v>7.17592592592603E-4</v>
      </c>
      <c r="ED24" s="7">
        <f t="shared" si="97"/>
        <v>6.9444444444444198E-4</v>
      </c>
      <c r="EE24" s="7">
        <f t="shared" si="97"/>
        <v>6.8287037037036147E-4</v>
      </c>
      <c r="EF24" s="7">
        <f t="shared" si="97"/>
        <v>6.7129629629630871E-4</v>
      </c>
      <c r="EG24" s="7">
        <f t="shared" si="97"/>
        <v>6.9444444444444198E-4</v>
      </c>
      <c r="EH24" s="7">
        <f t="shared" si="97"/>
        <v>6.8287037037036147E-4</v>
      </c>
      <c r="EI24" s="7">
        <f t="shared" si="97"/>
        <v>7.0601851851852249E-4</v>
      </c>
      <c r="EJ24" s="7">
        <f t="shared" si="97"/>
        <v>6.8287037037036147E-4</v>
      </c>
      <c r="EK24" s="7">
        <f t="shared" si="97"/>
        <v>6.7129629629630871E-4</v>
      </c>
      <c r="EL24" s="7">
        <f t="shared" si="97"/>
        <v>7.17592592592603E-4</v>
      </c>
      <c r="EM24" s="7">
        <f t="shared" si="97"/>
        <v>8.4490740740740533E-4</v>
      </c>
      <c r="EN24" s="7">
        <f t="shared" si="97"/>
        <v>7.2916666666665575E-4</v>
      </c>
      <c r="EO24" s="7">
        <f t="shared" si="97"/>
        <v>7.1759259259258912E-4</v>
      </c>
      <c r="EP24" s="7">
        <f t="shared" si="97"/>
        <v>7.1759259259258912E-4</v>
      </c>
      <c r="EQ24" s="7">
        <f t="shared" si="97"/>
        <v>7.17592592592603E-4</v>
      </c>
      <c r="ER24" s="7">
        <f t="shared" si="97"/>
        <v>7.1759259259258912E-4</v>
      </c>
      <c r="ES24" s="7">
        <f t="shared" si="97"/>
        <v>6.8287037037036147E-4</v>
      </c>
      <c r="ET24" s="7">
        <f t="shared" si="97"/>
        <v>6.5972222222224208E-4</v>
      </c>
      <c r="EU24" s="7">
        <f t="shared" si="97"/>
        <v>6.9444444444444198E-4</v>
      </c>
      <c r="EV24" s="7">
        <f t="shared" si="97"/>
        <v>7.1759259259258912E-4</v>
      </c>
      <c r="EW24" s="7">
        <f t="shared" si="97"/>
        <v>9.9537037037038256E-4</v>
      </c>
      <c r="EX24" s="7">
        <f t="shared" si="97"/>
        <v>7.5231481481480289E-4</v>
      </c>
      <c r="EY24" s="7">
        <f t="shared" si="97"/>
        <v>7.6388888888889728E-4</v>
      </c>
      <c r="EZ24" s="7">
        <f t="shared" si="97"/>
        <v>7.4074074074072238E-4</v>
      </c>
      <c r="FA24" s="7">
        <f t="shared" si="97"/>
        <v>7.2916666666666963E-4</v>
      </c>
      <c r="FB24" s="7">
        <f t="shared" si="97"/>
        <v>7.4074074074075014E-4</v>
      </c>
      <c r="FC24" s="7">
        <f t="shared" si="97"/>
        <v>7.6388888888889728E-4</v>
      </c>
      <c r="FD24" s="7">
        <f t="shared" si="97"/>
        <v>7.7546296296295003E-4</v>
      </c>
      <c r="FE24" s="7">
        <f t="shared" si="97"/>
        <v>7.638888888888834E-4</v>
      </c>
      <c r="FF24" s="7">
        <f t="shared" si="97"/>
        <v>1.0185185185185297E-3</v>
      </c>
      <c r="FG24" s="7"/>
      <c r="FH24" s="7">
        <f>FH23-FF23</f>
        <v>1.5509259259259278E-3</v>
      </c>
      <c r="FI24" s="7">
        <f>FI23-FH23</f>
        <v>7.6388888888886952E-4</v>
      </c>
      <c r="FJ24" s="7"/>
      <c r="FK24" s="7">
        <f>FK23-FI23</f>
        <v>1.5625000000000083E-3</v>
      </c>
      <c r="FL24" s="7"/>
      <c r="FM24" s="7">
        <f>FM23-FK23</f>
        <v>2.5115740740740827E-3</v>
      </c>
      <c r="FN24" s="7"/>
      <c r="FO24" s="7">
        <f>FO23-FM23</f>
        <v>2.4537037037036941E-3</v>
      </c>
      <c r="FP24" s="7">
        <f>FP23-FO23</f>
        <v>8.2175925925925819E-4</v>
      </c>
      <c r="FQ24" s="7">
        <f>FQ23-FP23</f>
        <v>8.333333333333387E-4</v>
      </c>
      <c r="FR24" s="7"/>
      <c r="FS24" s="7">
        <f>FS23-FQ23</f>
        <v>1.7129629629629717E-3</v>
      </c>
      <c r="FT24" s="7">
        <f t="shared" ref="FT24:FY24" si="98">FT23-FS23</f>
        <v>9.0277777777776624E-4</v>
      </c>
      <c r="FU24" s="7">
        <f t="shared" si="98"/>
        <v>8.9120370370371349E-4</v>
      </c>
      <c r="FV24" s="7">
        <f t="shared" si="98"/>
        <v>8.5648148148147196E-4</v>
      </c>
      <c r="FW24" s="7">
        <f t="shared" si="98"/>
        <v>8.5648148148148584E-4</v>
      </c>
      <c r="FX24" s="7">
        <f t="shared" si="98"/>
        <v>8.6805555555555247E-4</v>
      </c>
      <c r="FY24" s="7">
        <f t="shared" si="98"/>
        <v>8.4490740740740533E-4</v>
      </c>
      <c r="FZ24" s="7"/>
      <c r="GA24" s="7"/>
      <c r="GB24" s="7">
        <f>GB23-FY23</f>
        <v>2.5694444444444575E-3</v>
      </c>
      <c r="GC24" s="7">
        <f t="shared" ref="GC24:GH24" si="99">GC23-GB23</f>
        <v>8.2175925925925819E-4</v>
      </c>
      <c r="GD24" s="7">
        <f t="shared" si="99"/>
        <v>8.4490740740739145E-4</v>
      </c>
      <c r="GE24" s="7">
        <f t="shared" si="99"/>
        <v>8.2175925925925819E-4</v>
      </c>
      <c r="GF24" s="7">
        <f t="shared" si="99"/>
        <v>8.3333333333335258E-4</v>
      </c>
      <c r="GG24" s="7">
        <f t="shared" si="99"/>
        <v>8.2175925925925819E-4</v>
      </c>
      <c r="GH24" s="7">
        <f t="shared" si="99"/>
        <v>8.2175925925925819E-4</v>
      </c>
      <c r="GI24" s="7"/>
      <c r="GJ24" s="7">
        <f>GJ23-GH23</f>
        <v>1.8518518518518268E-3</v>
      </c>
      <c r="GK24" s="7">
        <f>GK23-GJ23</f>
        <v>8.1018518518519156E-4</v>
      </c>
      <c r="GL24" s="7">
        <f>GL23-GK23</f>
        <v>8.3333333333335258E-4</v>
      </c>
      <c r="GM24" s="7">
        <f>GM23-GL23</f>
        <v>8.2175925925923043E-4</v>
      </c>
      <c r="GN24" s="7">
        <f>GN23-GM23</f>
        <v>8.2175925925928595E-4</v>
      </c>
      <c r="GO24" s="7">
        <f>GO23-GN23</f>
        <v>8.4490740740739145E-4</v>
      </c>
      <c r="GP24" s="7"/>
      <c r="GQ24" s="7">
        <f>GQ23-GO23</f>
        <v>1.6087962962963165E-3</v>
      </c>
      <c r="GR24" s="7">
        <f t="shared" ref="GR24:GW24" si="100">GR23-GQ23</f>
        <v>8.3333333333332482E-4</v>
      </c>
      <c r="GS24" s="7">
        <f t="shared" si="100"/>
        <v>7.9861111111109717E-4</v>
      </c>
      <c r="GT24" s="7">
        <f t="shared" si="100"/>
        <v>8.3333333333335258E-4</v>
      </c>
      <c r="GU24" s="7">
        <f t="shared" si="100"/>
        <v>8.101851851851638E-4</v>
      </c>
      <c r="GV24" s="7">
        <f t="shared" si="100"/>
        <v>8.3333333333335258E-4</v>
      </c>
      <c r="GW24" s="7">
        <f t="shared" si="100"/>
        <v>8.3333333333332482E-4</v>
      </c>
      <c r="GX24" s="7"/>
      <c r="GY24" s="7">
        <f>GY23-GW23</f>
        <v>2.1759259259259423E-3</v>
      </c>
      <c r="GZ24" s="7"/>
      <c r="HA24" s="7">
        <f>HA23-GY23</f>
        <v>1.2731481481481344E-3</v>
      </c>
      <c r="HB24" s="7">
        <f>HB23-HA23</f>
        <v>8.9120370370368573E-4</v>
      </c>
      <c r="HC24" s="7">
        <f>HC23-HB23</f>
        <v>8.3333333333335258E-4</v>
      </c>
      <c r="HD24" s="7">
        <f>HD23-HC23</f>
        <v>8.3333333333332482E-4</v>
      </c>
      <c r="HE24" s="7">
        <f>HE23-HD23</f>
        <v>8.4490740740741921E-4</v>
      </c>
      <c r="HF24" s="7"/>
      <c r="HG24" s="7">
        <f>HG23-HE23</f>
        <v>1.7361111111111049E-3</v>
      </c>
      <c r="HH24" s="7">
        <f t="shared" ref="HH24:HP24" si="101">HH23-HG23</f>
        <v>7.8703703703703054E-4</v>
      </c>
      <c r="HI24" s="7">
        <f t="shared" si="101"/>
        <v>8.3333333333335258E-4</v>
      </c>
      <c r="HJ24" s="7">
        <f t="shared" si="101"/>
        <v>7.9861111111109717E-4</v>
      </c>
      <c r="HK24" s="7">
        <f t="shared" si="101"/>
        <v>7.9861111111112493E-4</v>
      </c>
      <c r="HL24" s="7">
        <f t="shared" si="101"/>
        <v>7.8703703703703054E-4</v>
      </c>
      <c r="HM24" s="7">
        <f t="shared" si="101"/>
        <v>7.7546296296296391E-4</v>
      </c>
      <c r="HN24" s="7">
        <f t="shared" si="101"/>
        <v>7.8703703703703054E-4</v>
      </c>
      <c r="HO24" s="7">
        <f t="shared" si="101"/>
        <v>1.5393518518518612E-3</v>
      </c>
      <c r="HP24" s="8">
        <f t="shared" si="101"/>
        <v>1.5509259259259001E-3</v>
      </c>
      <c r="HQ24" s="2"/>
    </row>
    <row r="25" spans="1:225" ht="3.6" customHeight="1" x14ac:dyDescent="0.3">
      <c r="A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HQ25" s="2"/>
    </row>
    <row r="26" spans="1:225" x14ac:dyDescent="0.3">
      <c r="A26" s="2">
        <v>8</v>
      </c>
      <c r="B26" s="2">
        <v>20</v>
      </c>
      <c r="C26" s="2">
        <v>44</v>
      </c>
      <c r="D26" s="2" t="s">
        <v>227</v>
      </c>
      <c r="E26" t="s">
        <v>261</v>
      </c>
      <c r="F26" t="s">
        <v>262</v>
      </c>
      <c r="G26" t="s">
        <v>263</v>
      </c>
      <c r="H26" s="2" t="s">
        <v>231</v>
      </c>
      <c r="I26" t="s">
        <v>264</v>
      </c>
      <c r="J26" s="5">
        <v>1.0416666666666667E-4</v>
      </c>
      <c r="K26" s="5">
        <v>6.9444444444444447E-4</v>
      </c>
      <c r="L26" s="5">
        <v>1.3194444444444443E-3</v>
      </c>
      <c r="M26" s="5">
        <v>1.9907407407407408E-3</v>
      </c>
      <c r="N26" s="5">
        <v>2.6041666666666665E-3</v>
      </c>
      <c r="O26" s="5">
        <v>3.2986111111111111E-3</v>
      </c>
      <c r="P26" s="5">
        <v>3.9467592592592592E-3</v>
      </c>
      <c r="Q26" s="5">
        <v>4.5833333333333334E-3</v>
      </c>
      <c r="R26" s="5">
        <v>5.2546296296296299E-3</v>
      </c>
      <c r="S26" s="5">
        <v>5.9606481481481489E-3</v>
      </c>
      <c r="T26" s="5">
        <v>6.6782407407407415E-3</v>
      </c>
      <c r="U26" s="5">
        <v>7.3148148148148148E-3</v>
      </c>
      <c r="V26" s="5">
        <v>8.0208333333333329E-3</v>
      </c>
      <c r="W26" s="5">
        <v>8.7384259259259255E-3</v>
      </c>
      <c r="X26" s="5">
        <v>9.4212962962962957E-3</v>
      </c>
      <c r="Y26" s="5">
        <v>1.0173611111111111E-2</v>
      </c>
      <c r="Z26" s="5">
        <v>1.082175925925926E-2</v>
      </c>
      <c r="AA26" s="5">
        <v>1.1527777777777777E-2</v>
      </c>
      <c r="AB26" s="5">
        <v>1.2199074074074072E-2</v>
      </c>
      <c r="AC26" s="5">
        <v>1.292824074074074E-2</v>
      </c>
      <c r="AD26" s="5">
        <v>1.3645833333333331E-2</v>
      </c>
      <c r="AE26" s="5">
        <v>1.4374999999999999E-2</v>
      </c>
      <c r="AF26" s="5"/>
      <c r="AG26" s="5">
        <v>1.577546296296296E-2</v>
      </c>
      <c r="AH26" s="5">
        <v>1.6493055555555556E-2</v>
      </c>
      <c r="AI26" s="5">
        <v>1.7187499999999998E-2</v>
      </c>
      <c r="AJ26" s="5">
        <v>1.7835648148148149E-2</v>
      </c>
      <c r="AK26" s="5">
        <v>1.8587962962962962E-2</v>
      </c>
      <c r="AL26" s="5">
        <v>1.9351851851851853E-2</v>
      </c>
      <c r="AM26" s="5">
        <v>2.0046296296296295E-2</v>
      </c>
      <c r="AN26" s="5">
        <v>2.0752314814814814E-2</v>
      </c>
      <c r="AO26" s="5">
        <v>2.148148148148148E-2</v>
      </c>
      <c r="AP26" s="5"/>
      <c r="AQ26" s="5">
        <v>2.2881944444444444E-2</v>
      </c>
      <c r="AR26" s="5">
        <v>2.3634259259259258E-2</v>
      </c>
      <c r="AS26" s="5">
        <v>2.4328703703703703E-2</v>
      </c>
      <c r="AT26" s="5">
        <v>2.5034722222222222E-2</v>
      </c>
      <c r="AU26" s="5"/>
      <c r="AV26" s="5">
        <v>2.6493055555555558E-2</v>
      </c>
      <c r="AW26" s="5"/>
      <c r="AX26" s="5">
        <v>2.7962962962962964E-2</v>
      </c>
      <c r="AY26" s="5">
        <v>2.8634259259259262E-2</v>
      </c>
      <c r="AZ26" s="5">
        <v>2.943287037037037E-2</v>
      </c>
      <c r="BA26" s="5">
        <v>3.005787037037037E-2</v>
      </c>
      <c r="BB26" s="5">
        <v>3.0821759259259257E-2</v>
      </c>
      <c r="BC26" s="5">
        <v>3.1539351851851853E-2</v>
      </c>
      <c r="BD26" s="5">
        <v>3.2268518518518523E-2</v>
      </c>
      <c r="BE26" s="5">
        <v>3.2939814814814811E-2</v>
      </c>
      <c r="BF26" s="5">
        <v>3.3657407407407407E-2</v>
      </c>
      <c r="BG26" s="5">
        <v>3.4398148148148143E-2</v>
      </c>
      <c r="BH26" s="5">
        <v>3.5057870370370371E-2</v>
      </c>
      <c r="BI26" s="5">
        <v>3.577546296296296E-2</v>
      </c>
      <c r="BJ26" s="5">
        <v>3.6435185185185189E-2</v>
      </c>
      <c r="BK26" s="5">
        <v>3.7152777777777778E-2</v>
      </c>
      <c r="BL26" s="5">
        <v>3.78587962962963E-2</v>
      </c>
      <c r="BM26" s="5">
        <v>3.8518518518518521E-2</v>
      </c>
      <c r="BN26" s="5">
        <v>3.9155092592592596E-2</v>
      </c>
      <c r="BO26" s="5">
        <v>3.9872685185185185E-2</v>
      </c>
      <c r="BP26" s="5">
        <v>4.0543981481481479E-2</v>
      </c>
      <c r="BQ26" s="5">
        <v>4.1296296296296296E-2</v>
      </c>
      <c r="BR26" s="5">
        <v>4.1967592592592591E-2</v>
      </c>
      <c r="BS26" s="5">
        <v>4.2685185185185187E-2</v>
      </c>
      <c r="BT26" s="5">
        <v>4.3391203703703703E-2</v>
      </c>
      <c r="BU26" s="5">
        <v>4.4120370370370372E-2</v>
      </c>
      <c r="BV26" s="5">
        <v>4.4814814814814814E-2</v>
      </c>
      <c r="BW26" s="5">
        <v>4.553240740740741E-2</v>
      </c>
      <c r="BX26" s="5">
        <v>4.628472222222222E-2</v>
      </c>
      <c r="BY26" s="5">
        <v>4.701388888888889E-2</v>
      </c>
      <c r="BZ26" s="5">
        <v>4.7812500000000001E-2</v>
      </c>
      <c r="CA26" s="5"/>
      <c r="CB26" s="5">
        <v>4.929398148148148E-2</v>
      </c>
      <c r="CC26" s="5">
        <v>4.9988425925925922E-2</v>
      </c>
      <c r="CD26" s="5">
        <v>5.077546296296296E-2</v>
      </c>
      <c r="CE26" s="5">
        <v>5.151620370370371E-2</v>
      </c>
      <c r="CF26" s="5">
        <v>5.2280092592592593E-2</v>
      </c>
      <c r="CG26" s="5">
        <v>5.3009259259259256E-2</v>
      </c>
      <c r="CH26" s="5">
        <v>5.3715277777777772E-2</v>
      </c>
      <c r="CI26" s="5">
        <v>5.4583333333333338E-2</v>
      </c>
      <c r="CJ26" s="5">
        <v>5.5358796296296288E-2</v>
      </c>
      <c r="CK26" s="5">
        <v>5.6099537037037038E-2</v>
      </c>
      <c r="CL26" s="5">
        <v>5.6817129629629627E-2</v>
      </c>
      <c r="CM26" s="5">
        <v>5.7476851851851855E-2</v>
      </c>
      <c r="CN26" s="5">
        <v>5.8310185185185187E-2</v>
      </c>
      <c r="CO26" s="5">
        <v>5.9074074074074077E-2</v>
      </c>
      <c r="CP26" s="5">
        <v>5.9861111111111108E-2</v>
      </c>
      <c r="CQ26" s="5">
        <v>6.0601851851851851E-2</v>
      </c>
      <c r="CR26" s="5">
        <v>6.1423611111111109E-2</v>
      </c>
      <c r="CS26" s="5">
        <v>6.2245370370370368E-2</v>
      </c>
      <c r="CT26" s="5">
        <v>6.3055555555555545E-2</v>
      </c>
      <c r="CU26" s="5">
        <v>6.3773148148148148E-2</v>
      </c>
      <c r="CV26" s="5">
        <v>6.4537037037037046E-2</v>
      </c>
      <c r="CW26" s="5">
        <v>6.5324074074074076E-2</v>
      </c>
      <c r="CX26" s="5">
        <v>6.6064814814814812E-2</v>
      </c>
      <c r="CY26" s="5">
        <v>6.6782407407407415E-2</v>
      </c>
      <c r="CZ26" s="5">
        <v>6.7592592592592593E-2</v>
      </c>
      <c r="DA26" s="5">
        <v>6.8275462962962954E-2</v>
      </c>
      <c r="DB26" s="5">
        <v>6.9178240740740735E-2</v>
      </c>
      <c r="DC26" s="5">
        <v>6.997685185185186E-2</v>
      </c>
      <c r="DD26" s="5">
        <v>7.0775462962962957E-2</v>
      </c>
      <c r="DE26" s="5"/>
      <c r="DF26" s="5">
        <v>7.2407407407407406E-2</v>
      </c>
      <c r="DG26" s="5"/>
      <c r="DH26" s="5">
        <v>7.4097222222222217E-2</v>
      </c>
      <c r="DI26" s="5">
        <v>7.4942129629629636E-2</v>
      </c>
      <c r="DJ26" s="5"/>
      <c r="DK26" s="5"/>
      <c r="DL26" s="5">
        <v>7.7442129629629639E-2</v>
      </c>
      <c r="DM26" s="5">
        <v>7.8263888888888897E-2</v>
      </c>
      <c r="DN26" s="5">
        <v>7.9074074074074074E-2</v>
      </c>
      <c r="DO26" s="5">
        <v>8.0023148148148149E-2</v>
      </c>
      <c r="DP26" s="5">
        <v>8.0844907407407407E-2</v>
      </c>
      <c r="DQ26" s="5">
        <v>8.1631944444444438E-2</v>
      </c>
      <c r="DR26" s="5"/>
      <c r="DS26" s="5">
        <v>8.3298611111111115E-2</v>
      </c>
      <c r="DT26" s="5">
        <v>8.4317129629629631E-2</v>
      </c>
      <c r="DU26" s="5"/>
      <c r="DV26" s="5"/>
      <c r="DW26" s="5">
        <v>8.6990740740740743E-2</v>
      </c>
      <c r="DX26" s="5">
        <v>8.7858796296296296E-2</v>
      </c>
      <c r="DY26" s="5"/>
      <c r="DZ26" s="5">
        <v>8.965277777777779E-2</v>
      </c>
      <c r="EA26" s="5">
        <v>9.0520833333333328E-2</v>
      </c>
      <c r="EB26" s="5">
        <v>9.1400462962962961E-2</v>
      </c>
      <c r="EC26" s="5"/>
      <c r="ED26" s="5"/>
      <c r="EE26" s="5"/>
      <c r="EF26" s="5">
        <v>9.4363425925925934E-2</v>
      </c>
      <c r="EG26" s="5">
        <v>9.5162037037037031E-2</v>
      </c>
      <c r="EH26" s="5"/>
      <c r="EI26" s="5">
        <v>9.6944444444444444E-2</v>
      </c>
      <c r="EJ26" s="5">
        <v>9.7997685185185188E-2</v>
      </c>
      <c r="EK26" s="5"/>
      <c r="EL26" s="5">
        <v>9.9803240740740748E-2</v>
      </c>
      <c r="EM26" s="5">
        <v>0.10087962962962964</v>
      </c>
      <c r="EN26" s="5">
        <v>0.10174768518518518</v>
      </c>
      <c r="EO26" s="5">
        <v>0.10263888888888889</v>
      </c>
      <c r="EP26" s="5">
        <v>0.10354166666666666</v>
      </c>
      <c r="EQ26" s="5">
        <v>0.10464120370370371</v>
      </c>
      <c r="ER26" s="5">
        <v>0.10555555555555556</v>
      </c>
      <c r="ES26" s="5"/>
      <c r="ET26" s="5">
        <v>0.10758101851851852</v>
      </c>
      <c r="EU26" s="5">
        <v>0.10849537037037038</v>
      </c>
      <c r="EV26" s="5">
        <v>0.10939814814814815</v>
      </c>
      <c r="EW26" s="5">
        <v>0.11027777777777777</v>
      </c>
      <c r="EX26" s="5">
        <v>0.11143518518518519</v>
      </c>
      <c r="EY26" s="5">
        <v>0.11233796296296296</v>
      </c>
      <c r="EZ26" s="5">
        <v>0.11325231481481481</v>
      </c>
      <c r="FA26" s="5">
        <v>0.11412037037037037</v>
      </c>
      <c r="FB26" s="5"/>
      <c r="FC26" s="5"/>
      <c r="FD26" s="5">
        <v>0.11653935185185187</v>
      </c>
      <c r="FE26" s="5">
        <v>0.11737268518518518</v>
      </c>
      <c r="FF26" s="5">
        <v>0.11818287037037038</v>
      </c>
      <c r="FG26" s="5"/>
      <c r="FH26" s="5">
        <v>0.11980324074074074</v>
      </c>
      <c r="FI26" s="5"/>
      <c r="FJ26" s="5">
        <v>0.12195601851851852</v>
      </c>
      <c r="FK26" s="5">
        <v>0.12281249999999999</v>
      </c>
      <c r="FL26" s="5">
        <v>0.12361111111111112</v>
      </c>
      <c r="FM26" s="5">
        <v>0.12440972222222223</v>
      </c>
      <c r="FN26" s="5">
        <v>0.12534722222222222</v>
      </c>
      <c r="FO26" s="5">
        <v>0.12606481481481482</v>
      </c>
      <c r="FP26" s="5">
        <v>0.12688657407407408</v>
      </c>
      <c r="FQ26" s="5"/>
      <c r="FR26" s="5">
        <v>0.12849537037037037</v>
      </c>
      <c r="FS26" s="5">
        <v>0.12931712962962963</v>
      </c>
      <c r="FT26" s="5">
        <v>0.1303125</v>
      </c>
      <c r="FU26" s="5">
        <v>0.13116898148148148</v>
      </c>
      <c r="FV26" s="5">
        <v>0.13202546296296297</v>
      </c>
      <c r="FW26" s="5">
        <v>0.13291666666666666</v>
      </c>
      <c r="FX26" s="5">
        <v>0.13371527777777778</v>
      </c>
      <c r="FY26" s="5">
        <v>0.13467592592592592</v>
      </c>
      <c r="FZ26" s="5">
        <v>0.13552083333333334</v>
      </c>
      <c r="GA26" s="5">
        <v>0.13638888888888889</v>
      </c>
      <c r="GB26" s="5">
        <v>0.13729166666666667</v>
      </c>
      <c r="GC26" s="5">
        <v>0.13819444444444443</v>
      </c>
      <c r="GD26" s="5">
        <v>0.13925925925925928</v>
      </c>
      <c r="GE26" s="5">
        <v>0.14016203703703703</v>
      </c>
      <c r="GF26" s="5">
        <v>0.14108796296296297</v>
      </c>
      <c r="GG26" s="5">
        <v>0.14200231481481482</v>
      </c>
      <c r="GH26" s="5"/>
      <c r="GI26" s="5">
        <v>0.14333333333333334</v>
      </c>
      <c r="GJ26" s="5">
        <v>0.14420138888888889</v>
      </c>
      <c r="GK26" s="5">
        <v>0.14512731481481481</v>
      </c>
      <c r="GL26" s="5"/>
      <c r="GM26" s="5">
        <v>0.14709490740740741</v>
      </c>
      <c r="GN26" s="5">
        <v>0.14803240740740739</v>
      </c>
      <c r="GO26" s="5">
        <v>0.14894675925925926</v>
      </c>
      <c r="GP26" s="5">
        <v>0.14987268518518518</v>
      </c>
      <c r="GQ26" s="5">
        <v>0.15079861111111112</v>
      </c>
      <c r="GR26" s="5">
        <v>0.15171296296296297</v>
      </c>
      <c r="GS26" s="5">
        <v>0.15278935185185186</v>
      </c>
      <c r="GT26" s="5"/>
      <c r="GU26" s="5">
        <v>0.15462962962962964</v>
      </c>
      <c r="GV26" s="5">
        <v>0.15556712962962962</v>
      </c>
      <c r="GW26" s="5">
        <v>0.1564699074074074</v>
      </c>
      <c r="GX26" s="5">
        <v>0.15740740740740741</v>
      </c>
      <c r="GY26" s="5">
        <v>0.15834490740740739</v>
      </c>
      <c r="GZ26" s="5">
        <v>0.15927083333333333</v>
      </c>
      <c r="HA26" s="5">
        <v>0.16045138888888888</v>
      </c>
      <c r="HB26" s="5"/>
      <c r="HC26" s="5">
        <v>0.16241898148148148</v>
      </c>
      <c r="HD26" s="5">
        <v>0.1633449074074074</v>
      </c>
      <c r="HE26" s="5">
        <v>0.16427083333333334</v>
      </c>
      <c r="HF26" s="5">
        <v>0.16519675925925925</v>
      </c>
      <c r="HG26" s="5">
        <v>0.16612268518518519</v>
      </c>
      <c r="HH26" s="5">
        <v>0.16706018518518517</v>
      </c>
      <c r="HI26" s="5">
        <v>0.16817129629629632</v>
      </c>
      <c r="HJ26" s="5">
        <v>0.16909722222222223</v>
      </c>
      <c r="HK26" s="5">
        <v>0.17002314814814815</v>
      </c>
      <c r="HL26" s="5">
        <v>0.17096064814814815</v>
      </c>
      <c r="HM26" s="5">
        <v>0.171875</v>
      </c>
      <c r="HN26" s="5">
        <v>0.17274305555555555</v>
      </c>
      <c r="HO26" s="5">
        <v>0.17356481481481481</v>
      </c>
      <c r="HP26" s="6">
        <v>0.17422453703703702</v>
      </c>
      <c r="HQ26" s="2" t="s">
        <v>265</v>
      </c>
    </row>
    <row r="27" spans="1:225" x14ac:dyDescent="0.3">
      <c r="A27" s="2"/>
      <c r="J27" s="5"/>
      <c r="K27" s="7">
        <f>K26-J26</f>
        <v>5.9027777777777778E-4</v>
      </c>
      <c r="L27" s="7">
        <f t="shared" ref="L27:Y27" si="102">L26-K26</f>
        <v>6.249999999999998E-4</v>
      </c>
      <c r="M27" s="7">
        <f t="shared" si="102"/>
        <v>6.7129629629629657E-4</v>
      </c>
      <c r="N27" s="7">
        <f t="shared" si="102"/>
        <v>6.1342592592592568E-4</v>
      </c>
      <c r="O27" s="7">
        <f t="shared" si="102"/>
        <v>6.9444444444444458E-4</v>
      </c>
      <c r="P27" s="7">
        <f t="shared" si="102"/>
        <v>6.4814814814814813E-4</v>
      </c>
      <c r="Q27" s="7">
        <f t="shared" si="102"/>
        <v>6.3657407407407413E-4</v>
      </c>
      <c r="R27" s="7">
        <f t="shared" si="102"/>
        <v>6.7129629629629657E-4</v>
      </c>
      <c r="S27" s="7">
        <f t="shared" si="102"/>
        <v>7.0601851851851902E-4</v>
      </c>
      <c r="T27" s="7">
        <f t="shared" si="102"/>
        <v>7.1759259259259259E-4</v>
      </c>
      <c r="U27" s="7">
        <f t="shared" si="102"/>
        <v>6.3657407407407326E-4</v>
      </c>
      <c r="V27" s="7">
        <f t="shared" si="102"/>
        <v>7.0601851851851815E-4</v>
      </c>
      <c r="W27" s="7">
        <f t="shared" si="102"/>
        <v>7.1759259259259259E-4</v>
      </c>
      <c r="X27" s="7">
        <f t="shared" si="102"/>
        <v>6.8287037037037014E-4</v>
      </c>
      <c r="Y27" s="7">
        <f t="shared" si="102"/>
        <v>7.5231481481481503E-4</v>
      </c>
      <c r="Z27" s="7">
        <f>Z26-Y26</f>
        <v>6.4814814814814943E-4</v>
      </c>
      <c r="AA27" s="7">
        <f t="shared" ref="AA27:AE27" si="103">AA26-Z26</f>
        <v>7.0601851851851728E-4</v>
      </c>
      <c r="AB27" s="7">
        <f t="shared" si="103"/>
        <v>6.7129629629629484E-4</v>
      </c>
      <c r="AC27" s="7">
        <f t="shared" si="103"/>
        <v>7.2916666666666789E-4</v>
      </c>
      <c r="AD27" s="7">
        <f t="shared" si="103"/>
        <v>7.1759259259259085E-4</v>
      </c>
      <c r="AE27" s="7">
        <f t="shared" si="103"/>
        <v>7.2916666666666789E-4</v>
      </c>
      <c r="AF27" s="7"/>
      <c r="AG27" s="7">
        <f>AG26-AE26</f>
        <v>1.400462962962961E-3</v>
      </c>
      <c r="AH27" s="7">
        <f t="shared" ref="AH27:AO27" si="104">AH26-AG26</f>
        <v>7.1759259259259606E-4</v>
      </c>
      <c r="AI27" s="7">
        <f t="shared" si="104"/>
        <v>6.9444444444444198E-4</v>
      </c>
      <c r="AJ27" s="7">
        <f t="shared" si="104"/>
        <v>6.4814814814815117E-4</v>
      </c>
      <c r="AK27" s="7">
        <f t="shared" si="104"/>
        <v>7.523148148148133E-4</v>
      </c>
      <c r="AL27" s="7">
        <f t="shared" si="104"/>
        <v>7.6388888888889034E-4</v>
      </c>
      <c r="AM27" s="7">
        <f t="shared" si="104"/>
        <v>6.9444444444444198E-4</v>
      </c>
      <c r="AN27" s="7">
        <f t="shared" si="104"/>
        <v>7.0601851851851902E-4</v>
      </c>
      <c r="AO27" s="7">
        <f t="shared" si="104"/>
        <v>7.2916666666666616E-4</v>
      </c>
      <c r="AP27" s="7"/>
      <c r="AQ27" s="7">
        <f>AQ26-AO26</f>
        <v>1.4004629629629645E-3</v>
      </c>
      <c r="AR27" s="7">
        <f t="shared" ref="AR27:AT27" si="105">AR26-AQ26</f>
        <v>7.523148148148133E-4</v>
      </c>
      <c r="AS27" s="7">
        <f t="shared" si="105"/>
        <v>6.9444444444444545E-4</v>
      </c>
      <c r="AT27" s="7">
        <f t="shared" si="105"/>
        <v>7.0601851851851902E-4</v>
      </c>
      <c r="AU27" s="7"/>
      <c r="AV27" s="7">
        <f>AV26-AT26</f>
        <v>1.4583333333333358E-3</v>
      </c>
      <c r="AW27" s="7"/>
      <c r="AX27" s="7">
        <f>AX26-AV26</f>
        <v>1.4699074074074059E-3</v>
      </c>
      <c r="AY27" s="7">
        <f t="shared" ref="AY27:BZ27" si="106">AY26-AX26</f>
        <v>6.7129629629629831E-4</v>
      </c>
      <c r="AZ27" s="7">
        <f t="shared" si="106"/>
        <v>7.9861111111110758E-4</v>
      </c>
      <c r="BA27" s="7">
        <f t="shared" si="106"/>
        <v>6.2500000000000056E-4</v>
      </c>
      <c r="BB27" s="7">
        <f t="shared" si="106"/>
        <v>7.6388888888888687E-4</v>
      </c>
      <c r="BC27" s="7">
        <f t="shared" si="106"/>
        <v>7.1759259259259606E-4</v>
      </c>
      <c r="BD27" s="7">
        <f t="shared" si="106"/>
        <v>7.2916666666666963E-4</v>
      </c>
      <c r="BE27" s="7">
        <f t="shared" si="106"/>
        <v>6.712962962962879E-4</v>
      </c>
      <c r="BF27" s="7">
        <f t="shared" si="106"/>
        <v>7.1759259259259606E-4</v>
      </c>
      <c r="BG27" s="7">
        <f t="shared" si="106"/>
        <v>7.4074074074073626E-4</v>
      </c>
      <c r="BH27" s="7">
        <f t="shared" si="106"/>
        <v>6.5972222222222821E-4</v>
      </c>
      <c r="BI27" s="7">
        <f t="shared" si="106"/>
        <v>7.1759259259258912E-4</v>
      </c>
      <c r="BJ27" s="7">
        <f t="shared" si="106"/>
        <v>6.5972222222222821E-4</v>
      </c>
      <c r="BK27" s="7">
        <f t="shared" si="106"/>
        <v>7.1759259259258912E-4</v>
      </c>
      <c r="BL27" s="7">
        <f t="shared" si="106"/>
        <v>7.0601851851852249E-4</v>
      </c>
      <c r="BM27" s="7">
        <f t="shared" si="106"/>
        <v>6.5972222222222127E-4</v>
      </c>
      <c r="BN27" s="7">
        <f t="shared" si="106"/>
        <v>6.3657407407407413E-4</v>
      </c>
      <c r="BO27" s="7">
        <f t="shared" si="106"/>
        <v>7.1759259259258912E-4</v>
      </c>
      <c r="BP27" s="7">
        <f t="shared" si="106"/>
        <v>6.7129629629629484E-4</v>
      </c>
      <c r="BQ27" s="7">
        <f t="shared" si="106"/>
        <v>7.5231481481481677E-4</v>
      </c>
      <c r="BR27" s="7">
        <f t="shared" si="106"/>
        <v>6.7129629629629484E-4</v>
      </c>
      <c r="BS27" s="7">
        <f t="shared" si="106"/>
        <v>7.1759259259259606E-4</v>
      </c>
      <c r="BT27" s="7">
        <f t="shared" si="106"/>
        <v>7.0601851851851555E-4</v>
      </c>
      <c r="BU27" s="7">
        <f t="shared" si="106"/>
        <v>7.2916666666666963E-4</v>
      </c>
      <c r="BV27" s="7">
        <f t="shared" si="106"/>
        <v>6.9444444444444198E-4</v>
      </c>
      <c r="BW27" s="7">
        <f t="shared" si="106"/>
        <v>7.1759259259259606E-4</v>
      </c>
      <c r="BX27" s="7">
        <f t="shared" si="106"/>
        <v>7.5231481481480983E-4</v>
      </c>
      <c r="BY27" s="7">
        <f t="shared" si="106"/>
        <v>7.2916666666666963E-4</v>
      </c>
      <c r="BZ27" s="7">
        <f t="shared" si="106"/>
        <v>7.9861111111111105E-4</v>
      </c>
      <c r="CA27" s="7"/>
      <c r="CB27" s="7">
        <f>CB26-BZ26</f>
        <v>1.4814814814814795E-3</v>
      </c>
      <c r="CC27" s="7">
        <f t="shared" ref="CC27:DD27" si="107">CC26-CB26</f>
        <v>6.9444444444444198E-4</v>
      </c>
      <c r="CD27" s="7">
        <f t="shared" si="107"/>
        <v>7.8703703703703748E-4</v>
      </c>
      <c r="CE27" s="7">
        <f t="shared" si="107"/>
        <v>7.4074074074075014E-4</v>
      </c>
      <c r="CF27" s="7">
        <f t="shared" si="107"/>
        <v>7.638888888888834E-4</v>
      </c>
      <c r="CG27" s="7">
        <f t="shared" si="107"/>
        <v>7.2916666666666269E-4</v>
      </c>
      <c r="CH27" s="7">
        <f t="shared" si="107"/>
        <v>7.0601851851851555E-4</v>
      </c>
      <c r="CI27" s="7">
        <f t="shared" si="107"/>
        <v>8.6805555555556635E-4</v>
      </c>
      <c r="CJ27" s="7">
        <f t="shared" si="107"/>
        <v>7.7546296296295003E-4</v>
      </c>
      <c r="CK27" s="7">
        <f t="shared" si="107"/>
        <v>7.4074074074075014E-4</v>
      </c>
      <c r="CL27" s="7">
        <f t="shared" si="107"/>
        <v>7.1759259259258912E-4</v>
      </c>
      <c r="CM27" s="7">
        <f t="shared" si="107"/>
        <v>6.5972222222222821E-4</v>
      </c>
      <c r="CN27" s="7">
        <f t="shared" si="107"/>
        <v>8.3333333333333176E-4</v>
      </c>
      <c r="CO27" s="7">
        <f t="shared" si="107"/>
        <v>7.6388888888889034E-4</v>
      </c>
      <c r="CP27" s="7">
        <f t="shared" si="107"/>
        <v>7.8703703703703054E-4</v>
      </c>
      <c r="CQ27" s="7">
        <f t="shared" si="107"/>
        <v>7.407407407407432E-4</v>
      </c>
      <c r="CR27" s="7">
        <f t="shared" si="107"/>
        <v>8.2175925925925819E-4</v>
      </c>
      <c r="CS27" s="7">
        <f t="shared" si="107"/>
        <v>8.2175925925925819E-4</v>
      </c>
      <c r="CT27" s="7">
        <f t="shared" si="107"/>
        <v>8.1018518518517768E-4</v>
      </c>
      <c r="CU27" s="7">
        <f t="shared" si="107"/>
        <v>7.17592592592603E-4</v>
      </c>
      <c r="CV27" s="7">
        <f t="shared" si="107"/>
        <v>7.6388888888889728E-4</v>
      </c>
      <c r="CW27" s="7">
        <f t="shared" si="107"/>
        <v>7.8703703703703054E-4</v>
      </c>
      <c r="CX27" s="7">
        <f t="shared" si="107"/>
        <v>7.4074074074073626E-4</v>
      </c>
      <c r="CY27" s="7">
        <f t="shared" si="107"/>
        <v>7.17592592592603E-4</v>
      </c>
      <c r="CZ27" s="7">
        <f t="shared" si="107"/>
        <v>8.1018518518517768E-4</v>
      </c>
      <c r="DA27" s="7">
        <f t="shared" si="107"/>
        <v>6.8287037037036147E-4</v>
      </c>
      <c r="DB27" s="7">
        <f t="shared" si="107"/>
        <v>9.0277777777778012E-4</v>
      </c>
      <c r="DC27" s="7">
        <f t="shared" si="107"/>
        <v>7.9861111111112493E-4</v>
      </c>
      <c r="DD27" s="7">
        <f t="shared" si="107"/>
        <v>7.9861111111109717E-4</v>
      </c>
      <c r="DE27" s="7"/>
      <c r="DF27" s="7">
        <f>DF26-DD26</f>
        <v>1.6319444444444497E-3</v>
      </c>
      <c r="DG27" s="7"/>
      <c r="DH27" s="7">
        <f>DH26-DF26</f>
        <v>1.6898148148148107E-3</v>
      </c>
      <c r="DI27" s="7">
        <f t="shared" ref="DI27" si="108">DI26-DH26</f>
        <v>8.4490740740741921E-4</v>
      </c>
      <c r="DJ27" s="7"/>
      <c r="DK27" s="7"/>
      <c r="DL27" s="7">
        <f>DL26-DI26</f>
        <v>2.5000000000000022E-3</v>
      </c>
      <c r="DM27" s="7">
        <f t="shared" ref="DM27:DQ27" si="109">DM26-DL26</f>
        <v>8.2175925925925819E-4</v>
      </c>
      <c r="DN27" s="7">
        <f t="shared" si="109"/>
        <v>8.1018518518517768E-4</v>
      </c>
      <c r="DO27" s="7">
        <f t="shared" si="109"/>
        <v>9.490740740740744E-4</v>
      </c>
      <c r="DP27" s="7">
        <f t="shared" si="109"/>
        <v>8.2175925925925819E-4</v>
      </c>
      <c r="DQ27" s="7">
        <f t="shared" si="109"/>
        <v>7.8703703703703054E-4</v>
      </c>
      <c r="DR27" s="7"/>
      <c r="DS27" s="7">
        <f>DS26-DQ26</f>
        <v>1.6666666666666774E-3</v>
      </c>
      <c r="DT27" s="7">
        <f t="shared" ref="DT27" si="110">DT26-DS26</f>
        <v>1.0185185185185158E-3</v>
      </c>
      <c r="DU27" s="7"/>
      <c r="DV27" s="7"/>
      <c r="DW27" s="7">
        <f>DW26-DT26</f>
        <v>2.6736111111111127E-3</v>
      </c>
      <c r="DX27" s="7">
        <f t="shared" ref="DX27" si="111">DX26-DW26</f>
        <v>8.6805555555555247E-4</v>
      </c>
      <c r="DY27" s="7"/>
      <c r="DZ27" s="7">
        <f>DZ26-DX26</f>
        <v>1.7939814814814936E-3</v>
      </c>
      <c r="EA27" s="7">
        <f t="shared" ref="EA27:EB27" si="112">EA26-DZ26</f>
        <v>8.6805555555553859E-4</v>
      </c>
      <c r="EB27" s="7">
        <f t="shared" si="112"/>
        <v>8.7962962962963298E-4</v>
      </c>
      <c r="EC27" s="7"/>
      <c r="ED27" s="7"/>
      <c r="EE27" s="7"/>
      <c r="EF27" s="7">
        <f>EF26-EB26</f>
        <v>2.9629629629629728E-3</v>
      </c>
      <c r="EG27" s="7">
        <f t="shared" ref="EG27" si="113">EG26-EF26</f>
        <v>7.9861111111109717E-4</v>
      </c>
      <c r="EH27" s="7"/>
      <c r="EI27" s="7">
        <f>EI26-EG26</f>
        <v>1.7824074074074131E-3</v>
      </c>
      <c r="EJ27" s="7">
        <f t="shared" ref="EJ27" si="114">EJ26-EI26</f>
        <v>1.0532407407407435E-3</v>
      </c>
      <c r="EK27" s="7"/>
      <c r="EL27" s="7">
        <f>EL26-EJ26</f>
        <v>1.8055555555555602E-3</v>
      </c>
      <c r="EM27" s="7">
        <f t="shared" ref="EM27:ER27" si="115">EM26-EL26</f>
        <v>1.0763888888888906E-3</v>
      </c>
      <c r="EN27" s="7">
        <f t="shared" si="115"/>
        <v>8.6805555555553859E-4</v>
      </c>
      <c r="EO27" s="7">
        <f t="shared" si="115"/>
        <v>8.9120370370371349E-4</v>
      </c>
      <c r="EP27" s="7">
        <f t="shared" si="115"/>
        <v>9.0277777777776624E-4</v>
      </c>
      <c r="EQ27" s="7">
        <f t="shared" si="115"/>
        <v>1.0995370370370516E-3</v>
      </c>
      <c r="ER27" s="7">
        <f t="shared" si="115"/>
        <v>9.1435185185184675E-4</v>
      </c>
      <c r="ES27" s="7"/>
      <c r="ET27" s="7">
        <f>ET26-ER26</f>
        <v>2.025462962962965E-3</v>
      </c>
      <c r="EU27" s="7">
        <f t="shared" ref="EU27:FA27" si="116">EU26-ET26</f>
        <v>9.1435185185186063E-4</v>
      </c>
      <c r="EV27" s="7">
        <f t="shared" si="116"/>
        <v>9.0277777777776624E-4</v>
      </c>
      <c r="EW27" s="7">
        <f t="shared" si="116"/>
        <v>8.796296296296191E-4</v>
      </c>
      <c r="EX27" s="7">
        <f t="shared" si="116"/>
        <v>1.1574074074074264E-3</v>
      </c>
      <c r="EY27" s="7">
        <f t="shared" si="116"/>
        <v>9.0277777777776624E-4</v>
      </c>
      <c r="EZ27" s="7">
        <f t="shared" si="116"/>
        <v>9.1435185185184675E-4</v>
      </c>
      <c r="FA27" s="7">
        <f t="shared" si="116"/>
        <v>8.6805555555556635E-4</v>
      </c>
      <c r="FB27" s="7"/>
      <c r="FC27" s="7"/>
      <c r="FD27" s="7">
        <f>FD26-FA26</f>
        <v>2.4189814814814942E-3</v>
      </c>
      <c r="FE27" s="7">
        <f t="shared" ref="FE27:FF27" si="117">FE26-FD26</f>
        <v>8.3333333333331094E-4</v>
      </c>
      <c r="FF27" s="7">
        <f t="shared" si="117"/>
        <v>8.1018518518520544E-4</v>
      </c>
      <c r="FG27" s="7"/>
      <c r="FH27" s="7">
        <f>FH26-FF26</f>
        <v>1.6203703703703554E-3</v>
      </c>
      <c r="FI27" s="7"/>
      <c r="FJ27" s="7">
        <f>FJ26-FH26</f>
        <v>2.1527777777777812E-3</v>
      </c>
      <c r="FK27" s="7">
        <f t="shared" ref="FK27:FP27" si="118">FK26-FJ26</f>
        <v>8.5648148148147196E-4</v>
      </c>
      <c r="FL27" s="7">
        <f t="shared" si="118"/>
        <v>7.9861111111112493E-4</v>
      </c>
      <c r="FM27" s="7">
        <f t="shared" si="118"/>
        <v>7.9861111111111105E-4</v>
      </c>
      <c r="FN27" s="7">
        <f t="shared" si="118"/>
        <v>9.3749999999999389E-4</v>
      </c>
      <c r="FO27" s="7">
        <f t="shared" si="118"/>
        <v>7.17592592592603E-4</v>
      </c>
      <c r="FP27" s="7">
        <f t="shared" si="118"/>
        <v>8.2175925925925819E-4</v>
      </c>
      <c r="FQ27" s="7"/>
      <c r="FR27" s="7">
        <f>FR26-FP26</f>
        <v>1.6087962962962887E-3</v>
      </c>
      <c r="FS27" s="7">
        <f t="shared" ref="FS27:GG27" si="119">FS26-FR26</f>
        <v>8.2175925925925819E-4</v>
      </c>
      <c r="FT27" s="7">
        <f t="shared" si="119"/>
        <v>9.9537037037036868E-4</v>
      </c>
      <c r="FU27" s="7">
        <f t="shared" si="119"/>
        <v>8.5648148148148584E-4</v>
      </c>
      <c r="FV27" s="7">
        <f t="shared" si="119"/>
        <v>8.5648148148148584E-4</v>
      </c>
      <c r="FW27" s="7">
        <f t="shared" si="119"/>
        <v>8.9120370370368573E-4</v>
      </c>
      <c r="FX27" s="7">
        <f t="shared" si="119"/>
        <v>7.9861111111112493E-4</v>
      </c>
      <c r="FY27" s="7">
        <f t="shared" si="119"/>
        <v>9.6064814814814103E-4</v>
      </c>
      <c r="FZ27" s="7">
        <f t="shared" si="119"/>
        <v>8.4490740740741921E-4</v>
      </c>
      <c r="GA27" s="7">
        <f t="shared" si="119"/>
        <v>8.6805555555555247E-4</v>
      </c>
      <c r="GB27" s="7">
        <f t="shared" si="119"/>
        <v>9.0277777777778012E-4</v>
      </c>
      <c r="GC27" s="7">
        <f t="shared" si="119"/>
        <v>9.0277777777775237E-4</v>
      </c>
      <c r="GD27" s="7">
        <f t="shared" si="119"/>
        <v>1.0648148148148517E-3</v>
      </c>
      <c r="GE27" s="7">
        <f t="shared" si="119"/>
        <v>9.0277777777775237E-4</v>
      </c>
      <c r="GF27" s="7">
        <f t="shared" si="119"/>
        <v>9.2592592592594114E-4</v>
      </c>
      <c r="GG27" s="7">
        <f t="shared" si="119"/>
        <v>9.1435185185184675E-4</v>
      </c>
      <c r="GH27" s="7"/>
      <c r="GI27" s="7">
        <f>GI26-GG26</f>
        <v>1.331018518518523E-3</v>
      </c>
      <c r="GJ27" s="7">
        <f t="shared" ref="GJ27:GK27" si="120">GJ26-GI26</f>
        <v>8.6805555555555247E-4</v>
      </c>
      <c r="GK27" s="7">
        <f t="shared" si="120"/>
        <v>9.2592592592591338E-4</v>
      </c>
      <c r="GL27" s="7"/>
      <c r="GM27" s="7">
        <f>GM26-GK26</f>
        <v>1.9675925925926041E-3</v>
      </c>
      <c r="GN27" s="7">
        <f t="shared" ref="GN27:GS27" si="121">GN26-GM26</f>
        <v>9.3749999999998002E-4</v>
      </c>
      <c r="GO27" s="7">
        <f t="shared" si="121"/>
        <v>9.1435185185187451E-4</v>
      </c>
      <c r="GP27" s="7">
        <f t="shared" si="121"/>
        <v>9.2592592592591338E-4</v>
      </c>
      <c r="GQ27" s="7">
        <f t="shared" si="121"/>
        <v>9.2592592592594114E-4</v>
      </c>
      <c r="GR27" s="7">
        <f t="shared" si="121"/>
        <v>9.1435185185184675E-4</v>
      </c>
      <c r="GS27" s="7">
        <f t="shared" si="121"/>
        <v>1.0763888888888906E-3</v>
      </c>
      <c r="GT27" s="7"/>
      <c r="GU27" s="7">
        <f>GU26-GS26</f>
        <v>1.8402777777777879E-3</v>
      </c>
      <c r="GV27" s="7">
        <f t="shared" ref="GV27:HA27" si="122">GV26-GU26</f>
        <v>9.3749999999998002E-4</v>
      </c>
      <c r="GW27" s="7">
        <f t="shared" si="122"/>
        <v>9.0277777777778012E-4</v>
      </c>
      <c r="GX27" s="7">
        <f t="shared" si="122"/>
        <v>9.3750000000000777E-4</v>
      </c>
      <c r="GY27" s="7">
        <f t="shared" si="122"/>
        <v>9.3749999999998002E-4</v>
      </c>
      <c r="GZ27" s="7">
        <f t="shared" si="122"/>
        <v>9.2592592592594114E-4</v>
      </c>
      <c r="HA27" s="7">
        <f t="shared" si="122"/>
        <v>1.1805555555555458E-3</v>
      </c>
      <c r="HB27" s="7"/>
      <c r="HC27" s="7">
        <f>HC26-HA26</f>
        <v>1.9675925925926041E-3</v>
      </c>
      <c r="HD27" s="7">
        <f t="shared" ref="HD27:HP27" si="123">HD26-HC26</f>
        <v>9.2592592592591338E-4</v>
      </c>
      <c r="HE27" s="7">
        <f t="shared" si="123"/>
        <v>9.2592592592594114E-4</v>
      </c>
      <c r="HF27" s="7">
        <f t="shared" si="123"/>
        <v>9.2592592592591338E-4</v>
      </c>
      <c r="HG27" s="7">
        <f t="shared" si="123"/>
        <v>9.2592592592594114E-4</v>
      </c>
      <c r="HH27" s="7">
        <f t="shared" si="123"/>
        <v>9.3749999999998002E-4</v>
      </c>
      <c r="HI27" s="7">
        <f t="shared" si="123"/>
        <v>1.111111111111146E-3</v>
      </c>
      <c r="HJ27" s="7">
        <f t="shared" si="123"/>
        <v>9.2592592592591338E-4</v>
      </c>
      <c r="HK27" s="7">
        <f t="shared" si="123"/>
        <v>9.2592592592591338E-4</v>
      </c>
      <c r="HL27" s="7">
        <f t="shared" si="123"/>
        <v>9.3750000000000777E-4</v>
      </c>
      <c r="HM27" s="7">
        <f t="shared" si="123"/>
        <v>9.1435185185184675E-4</v>
      </c>
      <c r="HN27" s="7">
        <f t="shared" si="123"/>
        <v>8.6805555555555247E-4</v>
      </c>
      <c r="HO27" s="7">
        <f t="shared" si="123"/>
        <v>8.2175925925925819E-4</v>
      </c>
      <c r="HP27" s="8">
        <f t="shared" si="123"/>
        <v>6.5972222222221433E-4</v>
      </c>
      <c r="HQ27" s="2"/>
    </row>
    <row r="28" spans="1:225" ht="6" customHeight="1" x14ac:dyDescent="0.3">
      <c r="A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HQ28" s="2"/>
    </row>
    <row r="29" spans="1:225" x14ac:dyDescent="0.3">
      <c r="A29" s="2">
        <v>9</v>
      </c>
      <c r="B29" s="2">
        <v>11</v>
      </c>
      <c r="C29" s="2">
        <v>48</v>
      </c>
      <c r="D29" s="2" t="s">
        <v>227</v>
      </c>
      <c r="E29" t="s">
        <v>266</v>
      </c>
      <c r="F29" t="s">
        <v>267</v>
      </c>
      <c r="G29" t="s">
        <v>230</v>
      </c>
      <c r="H29" s="2" t="s">
        <v>231</v>
      </c>
      <c r="I29" t="s">
        <v>232</v>
      </c>
      <c r="J29" s="5">
        <v>1.5046296296296297E-4</v>
      </c>
      <c r="K29" s="5">
        <v>8.7962962962962962E-4</v>
      </c>
      <c r="L29" s="5">
        <v>1.5972222222222221E-3</v>
      </c>
      <c r="M29" s="5">
        <v>2.3148148148148151E-3</v>
      </c>
      <c r="N29" s="5">
        <v>3.0324074074074073E-3</v>
      </c>
      <c r="O29" s="5">
        <v>3.7500000000000003E-3</v>
      </c>
      <c r="P29" s="5">
        <v>4.4444444444444444E-3</v>
      </c>
      <c r="Q29" s="5">
        <v>5.1504629629629635E-3</v>
      </c>
      <c r="R29" s="5">
        <v>5.8680555555555543E-3</v>
      </c>
      <c r="S29" s="5">
        <v>6.5856481481481469E-3</v>
      </c>
      <c r="T29" s="5">
        <v>7.2337962962962963E-3</v>
      </c>
      <c r="U29" s="5">
        <v>7.9976851851851858E-3</v>
      </c>
      <c r="V29" s="5">
        <v>8.7037037037037031E-3</v>
      </c>
      <c r="W29" s="5">
        <v>9.4097222222222238E-3</v>
      </c>
      <c r="X29" s="5">
        <v>1.0150462962962964E-2</v>
      </c>
      <c r="Y29" s="5">
        <v>1.087962962962963E-2</v>
      </c>
      <c r="Z29" s="5">
        <v>1.1620370370370371E-2</v>
      </c>
      <c r="AA29" s="5">
        <v>1.238425925925926E-2</v>
      </c>
      <c r="AB29" s="5">
        <v>1.3043981481481483E-2</v>
      </c>
      <c r="AC29" s="5">
        <v>1.3784722222222224E-2</v>
      </c>
      <c r="AD29" s="5">
        <v>1.4594907407407405E-2</v>
      </c>
      <c r="AE29" s="5">
        <v>1.53125E-2</v>
      </c>
      <c r="AF29" s="5">
        <v>1.6053240740740739E-2</v>
      </c>
      <c r="AG29" s="5">
        <v>1.681712962962963E-2</v>
      </c>
      <c r="AH29" s="5">
        <v>1.7546296296296296E-2</v>
      </c>
      <c r="AI29" s="5">
        <v>1.8298611111111113E-2</v>
      </c>
      <c r="AJ29" s="5">
        <v>1.8969907407407408E-2</v>
      </c>
      <c r="AK29" s="5"/>
      <c r="AL29" s="5">
        <v>2.0509259259259258E-2</v>
      </c>
      <c r="AM29" s="5">
        <v>2.1215277777777777E-2</v>
      </c>
      <c r="AN29" s="5">
        <v>2.1956018518518517E-2</v>
      </c>
      <c r="AO29" s="5">
        <v>2.269675925925926E-2</v>
      </c>
      <c r="AP29" s="5">
        <v>2.342592592592593E-2</v>
      </c>
      <c r="AQ29" s="5">
        <v>2.4166666666666666E-2</v>
      </c>
      <c r="AR29" s="5">
        <v>2.4861111111111108E-2</v>
      </c>
      <c r="AS29" s="5">
        <v>2.5624999999999998E-2</v>
      </c>
      <c r="AT29" s="5">
        <v>2.6354166666666668E-2</v>
      </c>
      <c r="AU29" s="5">
        <v>2.7071759259259257E-2</v>
      </c>
      <c r="AV29" s="5">
        <v>2.7743055555555559E-2</v>
      </c>
      <c r="AW29" s="5">
        <v>2.8472222222222222E-2</v>
      </c>
      <c r="AX29" s="5">
        <v>2.9270833333333333E-2</v>
      </c>
      <c r="AY29" s="5">
        <v>3.0092592592592591E-2</v>
      </c>
      <c r="AZ29" s="5">
        <v>3.0833333333333334E-2</v>
      </c>
      <c r="BA29" s="5"/>
      <c r="BB29" s="5">
        <v>3.2326388888888884E-2</v>
      </c>
      <c r="BC29" s="5">
        <v>3.3055555555555553E-2</v>
      </c>
      <c r="BD29" s="5">
        <v>3.3819444444444451E-2</v>
      </c>
      <c r="BE29" s="5">
        <v>3.4571759259259253E-2</v>
      </c>
      <c r="BF29" s="5">
        <v>3.5266203703703702E-2</v>
      </c>
      <c r="BG29" s="5">
        <v>3.6076388888888887E-2</v>
      </c>
      <c r="BH29" s="5">
        <v>3.6840277777777777E-2</v>
      </c>
      <c r="BI29" s="5">
        <v>3.7604166666666668E-2</v>
      </c>
      <c r="BJ29" s="5">
        <v>3.8356481481481484E-2</v>
      </c>
      <c r="BK29" s="5"/>
      <c r="BL29" s="5">
        <v>3.9849537037037037E-2</v>
      </c>
      <c r="BM29" s="5">
        <v>4.05787037037037E-2</v>
      </c>
      <c r="BN29" s="5">
        <v>4.1354166666666664E-2</v>
      </c>
      <c r="BO29" s="5">
        <v>4.2083333333333334E-2</v>
      </c>
      <c r="BP29" s="5">
        <v>4.2847222222222224E-2</v>
      </c>
      <c r="BQ29" s="5">
        <v>4.3587962962962967E-2</v>
      </c>
      <c r="BR29" s="5">
        <v>4.431712962962963E-2</v>
      </c>
      <c r="BS29" s="5">
        <v>4.5057870370370373E-2</v>
      </c>
      <c r="BT29" s="5">
        <v>4.5821759259259263E-2</v>
      </c>
      <c r="BU29" s="5"/>
      <c r="BV29" s="5"/>
      <c r="BW29" s="5">
        <v>4.8032407407407406E-2</v>
      </c>
      <c r="BX29" s="5">
        <v>4.8784722222222222E-2</v>
      </c>
      <c r="BY29" s="5"/>
      <c r="BZ29" s="5">
        <v>5.0312500000000003E-2</v>
      </c>
      <c r="CA29" s="5"/>
      <c r="CB29" s="5">
        <v>5.1840277777777777E-2</v>
      </c>
      <c r="CC29" s="5">
        <v>5.2638888888888895E-2</v>
      </c>
      <c r="CD29" s="5">
        <v>5.3414351851851859E-2</v>
      </c>
      <c r="CE29" s="5"/>
      <c r="CF29" s="5">
        <v>5.4965277777777773E-2</v>
      </c>
      <c r="CG29" s="5"/>
      <c r="CH29" s="5">
        <v>5.649305555555556E-2</v>
      </c>
      <c r="CI29" s="5">
        <v>5.7280092592592591E-2</v>
      </c>
      <c r="CJ29" s="5"/>
      <c r="CK29" s="5"/>
      <c r="CL29" s="5">
        <v>5.9537037037037034E-2</v>
      </c>
      <c r="CM29" s="5">
        <v>6.0358796296296292E-2</v>
      </c>
      <c r="CN29" s="5">
        <v>6.1099537037037042E-2</v>
      </c>
      <c r="CO29" s="5">
        <v>6.1875000000000006E-2</v>
      </c>
      <c r="CP29" s="5">
        <v>6.2627314814814816E-2</v>
      </c>
      <c r="CQ29" s="5">
        <v>6.33912037037037E-2</v>
      </c>
      <c r="CR29" s="5">
        <v>6.4166666666666664E-2</v>
      </c>
      <c r="CS29" s="5">
        <v>6.4884259259259267E-2</v>
      </c>
      <c r="CT29" s="5">
        <v>6.5659722222222217E-2</v>
      </c>
      <c r="CU29" s="5">
        <v>6.6481481481481489E-2</v>
      </c>
      <c r="CV29" s="5">
        <v>6.7256944444444453E-2</v>
      </c>
      <c r="CW29" s="5">
        <v>6.8032407407407403E-2</v>
      </c>
      <c r="CX29" s="5">
        <v>6.8761574074074072E-2</v>
      </c>
      <c r="CY29" s="5">
        <v>6.9594907407407411E-2</v>
      </c>
      <c r="CZ29" s="5">
        <v>7.0381944444444441E-2</v>
      </c>
      <c r="DA29" s="5">
        <v>7.1157407407407405E-2</v>
      </c>
      <c r="DB29" s="5">
        <v>7.1944444444444436E-2</v>
      </c>
      <c r="DC29" s="5">
        <v>7.273148148148148E-2</v>
      </c>
      <c r="DD29" s="5"/>
      <c r="DE29" s="5"/>
      <c r="DF29" s="5">
        <v>7.5057870370370372E-2</v>
      </c>
      <c r="DG29" s="5"/>
      <c r="DH29" s="5"/>
      <c r="DI29" s="5">
        <v>7.7361111111111117E-2</v>
      </c>
      <c r="DJ29" s="5">
        <v>7.8136574074074081E-2</v>
      </c>
      <c r="DK29" s="5">
        <v>7.8923611111111111E-2</v>
      </c>
      <c r="DL29" s="5">
        <v>7.9710648148148142E-2</v>
      </c>
      <c r="DM29" s="5">
        <v>8.0636574074074083E-2</v>
      </c>
      <c r="DN29" s="5">
        <v>8.1412037037037033E-2</v>
      </c>
      <c r="DO29" s="5">
        <v>8.2199074074074077E-2</v>
      </c>
      <c r="DP29" s="5">
        <v>8.3032407407407416E-2</v>
      </c>
      <c r="DQ29" s="5">
        <v>8.3819444444444446E-2</v>
      </c>
      <c r="DR29" s="5">
        <v>8.4652777777777785E-2</v>
      </c>
      <c r="DS29" s="5">
        <v>8.5451388888888882E-2</v>
      </c>
      <c r="DT29" s="5"/>
      <c r="DU29" s="5">
        <v>8.7071759259259252E-2</v>
      </c>
      <c r="DV29" s="5">
        <v>8.789351851851851E-2</v>
      </c>
      <c r="DW29" s="5">
        <v>8.8703703703703715E-2</v>
      </c>
      <c r="DX29" s="5">
        <v>8.953703703703704E-2</v>
      </c>
      <c r="DY29" s="5">
        <v>9.0335648148148151E-2</v>
      </c>
      <c r="DZ29" s="5">
        <v>9.1157407407407409E-2</v>
      </c>
      <c r="EA29" s="5">
        <v>9.1967592592592587E-2</v>
      </c>
      <c r="EB29" s="5">
        <v>9.2789351851851845E-2</v>
      </c>
      <c r="EC29" s="5"/>
      <c r="ED29" s="5">
        <v>9.4421296296296295E-2</v>
      </c>
      <c r="EE29" s="5">
        <v>9.5243055555555553E-2</v>
      </c>
      <c r="EF29" s="5"/>
      <c r="EG29" s="5">
        <v>9.6898148148148164E-2</v>
      </c>
      <c r="EH29" s="5">
        <v>9.7696759259259261E-2</v>
      </c>
      <c r="EI29" s="5"/>
      <c r="EJ29" s="5">
        <v>9.9340277777777777E-2</v>
      </c>
      <c r="EK29" s="5">
        <v>0.10013888888888889</v>
      </c>
      <c r="EL29" s="5">
        <v>0.10094907407407407</v>
      </c>
      <c r="EM29" s="5">
        <v>0.10177083333333332</v>
      </c>
      <c r="EN29" s="5">
        <v>0.10259259259259258</v>
      </c>
      <c r="EO29" s="5"/>
      <c r="EP29" s="5"/>
      <c r="EQ29" s="5">
        <v>0.10504629629629629</v>
      </c>
      <c r="ER29" s="5">
        <v>0.10585648148148148</v>
      </c>
      <c r="ES29" s="5">
        <v>0.10666666666666667</v>
      </c>
      <c r="ET29" s="5">
        <v>0.10748842592592593</v>
      </c>
      <c r="EU29" s="5">
        <v>0.10832175925925926</v>
      </c>
      <c r="EV29" s="5">
        <v>0.10916666666666668</v>
      </c>
      <c r="EW29" s="5">
        <v>0.11028935185185185</v>
      </c>
      <c r="EX29" s="5"/>
      <c r="EY29" s="5">
        <v>0.11195601851851851</v>
      </c>
      <c r="EZ29" s="5">
        <v>0.11278935185185185</v>
      </c>
      <c r="FA29" s="5">
        <v>0.11364583333333333</v>
      </c>
      <c r="FB29" s="5">
        <v>0.11450231481481482</v>
      </c>
      <c r="FC29" s="5"/>
      <c r="FD29" s="5">
        <v>0.11621527777777778</v>
      </c>
      <c r="FE29" s="5">
        <v>0.11706018518518518</v>
      </c>
      <c r="FF29" s="5">
        <v>0.11793981481481482</v>
      </c>
      <c r="FG29" s="5">
        <v>0.11880787037037037</v>
      </c>
      <c r="FH29" s="5">
        <v>0.11966435185185186</v>
      </c>
      <c r="FI29" s="5">
        <v>0.12054398148148149</v>
      </c>
      <c r="FJ29" s="5"/>
      <c r="FK29" s="5">
        <v>0.12229166666666667</v>
      </c>
      <c r="FL29" s="5">
        <v>0.12314814814814816</v>
      </c>
      <c r="FM29" s="5">
        <v>0.12403935185185185</v>
      </c>
      <c r="FN29" s="5"/>
      <c r="FO29" s="5">
        <v>0.12613425925925925</v>
      </c>
      <c r="FP29" s="5">
        <v>0.12702546296296297</v>
      </c>
      <c r="FQ29" s="5">
        <v>0.12791666666666665</v>
      </c>
      <c r="FR29" s="5">
        <v>0.12877314814814814</v>
      </c>
      <c r="FS29" s="5">
        <v>0.12967592592592592</v>
      </c>
      <c r="FT29" s="5">
        <v>0.13056712962962963</v>
      </c>
      <c r="FU29" s="5">
        <v>0.13148148148148148</v>
      </c>
      <c r="FV29" s="5">
        <v>0.13246527777777778</v>
      </c>
      <c r="FW29" s="5">
        <v>0.13333333333333333</v>
      </c>
      <c r="FX29" s="5">
        <v>0.13424768518518518</v>
      </c>
      <c r="FY29" s="5">
        <v>0.13516203703703702</v>
      </c>
      <c r="FZ29" s="5">
        <v>0.13605324074074074</v>
      </c>
      <c r="GA29" s="5"/>
      <c r="GB29" s="5">
        <v>0.13787037037037037</v>
      </c>
      <c r="GC29" s="5">
        <v>0.13878472222222224</v>
      </c>
      <c r="GD29" s="5">
        <v>0.13967592592592593</v>
      </c>
      <c r="GE29" s="5">
        <v>0.14056712962962961</v>
      </c>
      <c r="GF29" s="5">
        <v>0.14146990740740742</v>
      </c>
      <c r="GG29" s="5">
        <v>0.14237268518518517</v>
      </c>
      <c r="GH29" s="5"/>
      <c r="GI29" s="5">
        <v>0.14417824074074073</v>
      </c>
      <c r="GJ29" s="5">
        <v>0.14545138888888889</v>
      </c>
      <c r="GK29" s="5">
        <v>0.14666666666666667</v>
      </c>
      <c r="GL29" s="5"/>
      <c r="GM29" s="5"/>
      <c r="GN29" s="5">
        <v>0.14905092592592592</v>
      </c>
      <c r="GO29" s="5">
        <v>0.14998842592592593</v>
      </c>
      <c r="GP29" s="5">
        <v>0.15099537037037036</v>
      </c>
      <c r="GQ29" s="5">
        <v>0.15194444444444444</v>
      </c>
      <c r="GR29" s="5"/>
      <c r="GS29" s="5">
        <v>0.15442129629629631</v>
      </c>
      <c r="GT29" s="5">
        <v>0.15560185185185185</v>
      </c>
      <c r="GU29" s="5">
        <v>0.1565162037037037</v>
      </c>
      <c r="GV29" s="5">
        <v>0.15741898148148148</v>
      </c>
      <c r="GW29" s="5">
        <v>0.15832175925925926</v>
      </c>
      <c r="GX29" s="5">
        <v>0.15921296296296297</v>
      </c>
      <c r="GY29" s="5">
        <v>0.16013888888888889</v>
      </c>
      <c r="GZ29" s="5">
        <v>0.1610648148148148</v>
      </c>
      <c r="HA29" s="5">
        <v>0.16237268518518519</v>
      </c>
      <c r="HB29" s="5">
        <v>0.1635648148148148</v>
      </c>
      <c r="HC29" s="5">
        <v>0.16446759259259261</v>
      </c>
      <c r="HD29" s="5">
        <v>0.1653587962962963</v>
      </c>
      <c r="HE29" s="5">
        <v>0.16623842592592594</v>
      </c>
      <c r="HF29" s="5">
        <v>0.16712962962962963</v>
      </c>
      <c r="HG29" s="5"/>
      <c r="HH29" s="5">
        <v>0.16887731481481483</v>
      </c>
      <c r="HI29" s="5"/>
      <c r="HJ29" s="5"/>
      <c r="HK29" s="5">
        <v>0.17153935185185185</v>
      </c>
      <c r="HL29" s="5">
        <v>0.17239583333333333</v>
      </c>
      <c r="HM29" s="5">
        <v>0.17328703703703704</v>
      </c>
      <c r="HN29" s="5">
        <v>0.17413194444444444</v>
      </c>
      <c r="HO29" s="5">
        <v>0.17495370370370369</v>
      </c>
      <c r="HP29" s="6">
        <v>0.17579861111111109</v>
      </c>
      <c r="HQ29" s="2" t="s">
        <v>268</v>
      </c>
    </row>
    <row r="30" spans="1:225" x14ac:dyDescent="0.3">
      <c r="A30" s="2"/>
      <c r="J30" s="5"/>
      <c r="K30" s="7">
        <f>K29-J29</f>
        <v>7.2916666666666659E-4</v>
      </c>
      <c r="L30" s="7">
        <f t="shared" ref="L30:BT30" si="124">L29-K29</f>
        <v>7.1759259259259248E-4</v>
      </c>
      <c r="M30" s="7">
        <f t="shared" si="124"/>
        <v>7.1759259259259302E-4</v>
      </c>
      <c r="N30" s="7">
        <f t="shared" si="124"/>
        <v>7.1759259259259215E-4</v>
      </c>
      <c r="O30" s="7">
        <f t="shared" si="124"/>
        <v>7.1759259259259302E-4</v>
      </c>
      <c r="P30" s="7">
        <f t="shared" si="124"/>
        <v>6.9444444444444415E-4</v>
      </c>
      <c r="Q30" s="7">
        <f t="shared" si="124"/>
        <v>7.0601851851851902E-4</v>
      </c>
      <c r="R30" s="7">
        <f t="shared" si="124"/>
        <v>7.1759259259259085E-4</v>
      </c>
      <c r="S30" s="7">
        <f t="shared" si="124"/>
        <v>7.1759259259259259E-4</v>
      </c>
      <c r="T30" s="7">
        <f t="shared" si="124"/>
        <v>6.4814814814814943E-4</v>
      </c>
      <c r="U30" s="7">
        <f t="shared" si="124"/>
        <v>7.6388888888888947E-4</v>
      </c>
      <c r="V30" s="7">
        <f t="shared" si="124"/>
        <v>7.0601851851851728E-4</v>
      </c>
      <c r="W30" s="7">
        <f t="shared" si="124"/>
        <v>7.0601851851852075E-4</v>
      </c>
      <c r="X30" s="7">
        <f t="shared" si="124"/>
        <v>7.4074074074073973E-4</v>
      </c>
      <c r="Y30" s="7">
        <f t="shared" si="124"/>
        <v>7.2916666666666616E-4</v>
      </c>
      <c r="Z30" s="7">
        <f t="shared" si="124"/>
        <v>7.4074074074074146E-4</v>
      </c>
      <c r="AA30" s="7">
        <f t="shared" si="124"/>
        <v>7.638888888888886E-4</v>
      </c>
      <c r="AB30" s="7">
        <f t="shared" si="124"/>
        <v>6.59722222222223E-4</v>
      </c>
      <c r="AC30" s="7">
        <f t="shared" si="124"/>
        <v>7.4074074074074146E-4</v>
      </c>
      <c r="AD30" s="7">
        <f t="shared" si="124"/>
        <v>8.1018518518518115E-4</v>
      </c>
      <c r="AE30" s="7">
        <f t="shared" si="124"/>
        <v>7.1759259259259432E-4</v>
      </c>
      <c r="AF30" s="7">
        <f t="shared" si="124"/>
        <v>7.4074074074073973E-4</v>
      </c>
      <c r="AG30" s="7">
        <f t="shared" si="124"/>
        <v>7.6388888888889034E-4</v>
      </c>
      <c r="AH30" s="7">
        <f t="shared" si="124"/>
        <v>7.2916666666666616E-4</v>
      </c>
      <c r="AI30" s="7">
        <f t="shared" si="124"/>
        <v>7.5231481481481677E-4</v>
      </c>
      <c r="AJ30" s="7">
        <f t="shared" si="124"/>
        <v>6.7129629629629484E-4</v>
      </c>
      <c r="AK30" s="7"/>
      <c r="AL30" s="7">
        <f>AL29-AJ29</f>
        <v>1.5393518518518508E-3</v>
      </c>
      <c r="AM30" s="7">
        <f t="shared" si="124"/>
        <v>7.0601851851851902E-4</v>
      </c>
      <c r="AN30" s="7">
        <f t="shared" si="124"/>
        <v>7.4074074074073973E-4</v>
      </c>
      <c r="AO30" s="7">
        <f t="shared" si="124"/>
        <v>7.407407407407432E-4</v>
      </c>
      <c r="AP30" s="7">
        <f t="shared" si="124"/>
        <v>7.2916666666666963E-4</v>
      </c>
      <c r="AQ30" s="7">
        <f t="shared" si="124"/>
        <v>7.4074074074073626E-4</v>
      </c>
      <c r="AR30" s="7">
        <f t="shared" si="124"/>
        <v>6.9444444444444198E-4</v>
      </c>
      <c r="AS30" s="7">
        <f t="shared" si="124"/>
        <v>7.6388888888889034E-4</v>
      </c>
      <c r="AT30" s="7">
        <f t="shared" si="124"/>
        <v>7.2916666666666963E-4</v>
      </c>
      <c r="AU30" s="7">
        <f t="shared" si="124"/>
        <v>7.1759259259258912E-4</v>
      </c>
      <c r="AV30" s="7">
        <f t="shared" si="124"/>
        <v>6.7129629629630178E-4</v>
      </c>
      <c r="AW30" s="7">
        <f t="shared" si="124"/>
        <v>7.2916666666666269E-4</v>
      </c>
      <c r="AX30" s="7">
        <f t="shared" si="124"/>
        <v>7.9861111111111105E-4</v>
      </c>
      <c r="AY30" s="7">
        <f t="shared" si="124"/>
        <v>8.2175925925925819E-4</v>
      </c>
      <c r="AZ30" s="7">
        <f t="shared" si="124"/>
        <v>7.407407407407432E-4</v>
      </c>
      <c r="BA30" s="7"/>
      <c r="BB30" s="7">
        <f>BB29-AZ29</f>
        <v>1.4930555555555496E-3</v>
      </c>
      <c r="BC30" s="7">
        <f t="shared" si="124"/>
        <v>7.2916666666666963E-4</v>
      </c>
      <c r="BD30" s="7">
        <f t="shared" si="124"/>
        <v>7.6388888888889728E-4</v>
      </c>
      <c r="BE30" s="7">
        <f t="shared" si="124"/>
        <v>7.5231481481480289E-4</v>
      </c>
      <c r="BF30" s="7">
        <f t="shared" si="124"/>
        <v>6.9444444444444892E-4</v>
      </c>
      <c r="BG30" s="7">
        <f t="shared" si="124"/>
        <v>8.1018518518518462E-4</v>
      </c>
      <c r="BH30" s="7">
        <f t="shared" si="124"/>
        <v>7.6388888888889034E-4</v>
      </c>
      <c r="BI30" s="7">
        <f t="shared" si="124"/>
        <v>7.6388888888889034E-4</v>
      </c>
      <c r="BJ30" s="7">
        <f t="shared" si="124"/>
        <v>7.5231481481481677E-4</v>
      </c>
      <c r="BK30" s="7"/>
      <c r="BL30" s="7">
        <f>BL29-BJ29</f>
        <v>1.493055555555553E-3</v>
      </c>
      <c r="BM30" s="7">
        <f t="shared" si="124"/>
        <v>7.2916666666666269E-4</v>
      </c>
      <c r="BN30" s="7">
        <f t="shared" si="124"/>
        <v>7.7546296296296391E-4</v>
      </c>
      <c r="BO30" s="7">
        <f t="shared" si="124"/>
        <v>7.2916666666666963E-4</v>
      </c>
      <c r="BP30" s="7">
        <f t="shared" si="124"/>
        <v>7.6388888888889034E-4</v>
      </c>
      <c r="BQ30" s="7">
        <f t="shared" si="124"/>
        <v>7.407407407407432E-4</v>
      </c>
      <c r="BR30" s="7">
        <f t="shared" si="124"/>
        <v>7.2916666666666269E-4</v>
      </c>
      <c r="BS30" s="7">
        <f t="shared" si="124"/>
        <v>7.407407407407432E-4</v>
      </c>
      <c r="BT30" s="7">
        <f t="shared" si="124"/>
        <v>7.6388888888889034E-4</v>
      </c>
      <c r="BU30" s="7"/>
      <c r="BV30" s="7"/>
      <c r="BW30" s="7">
        <f>BW29-BT29</f>
        <v>2.2106481481481421E-3</v>
      </c>
      <c r="BX30" s="7">
        <f t="shared" ref="BX30:CD30" si="125">BX29-BW29</f>
        <v>7.5231481481481677E-4</v>
      </c>
      <c r="BY30" s="7"/>
      <c r="BZ30" s="7">
        <f>BZ29-BX29</f>
        <v>1.5277777777777807E-3</v>
      </c>
      <c r="CA30" s="7"/>
      <c r="CB30" s="7">
        <f>CB29-BZ29</f>
        <v>1.5277777777777737E-3</v>
      </c>
      <c r="CC30" s="7">
        <f t="shared" si="125"/>
        <v>7.9861111111111799E-4</v>
      </c>
      <c r="CD30" s="7">
        <f t="shared" si="125"/>
        <v>7.7546296296296391E-4</v>
      </c>
      <c r="CE30" s="7"/>
      <c r="CF30" s="7">
        <f>CF29-CD29</f>
        <v>1.5509259259259139E-3</v>
      </c>
      <c r="CG30" s="7"/>
      <c r="CH30" s="7">
        <f>CH29-CF29</f>
        <v>1.5277777777777876E-3</v>
      </c>
      <c r="CI30" s="7">
        <f t="shared" ref="CI30:ET30" si="126">CI29-CH29</f>
        <v>7.8703703703703054E-4</v>
      </c>
      <c r="CJ30" s="7"/>
      <c r="CK30" s="7"/>
      <c r="CL30" s="7">
        <f>CL29-CI29</f>
        <v>2.2569444444444434E-3</v>
      </c>
      <c r="CM30" s="7">
        <f t="shared" si="126"/>
        <v>8.2175925925925819E-4</v>
      </c>
      <c r="CN30" s="7">
        <f t="shared" si="126"/>
        <v>7.4074074074075014E-4</v>
      </c>
      <c r="CO30" s="7">
        <f t="shared" si="126"/>
        <v>7.7546296296296391E-4</v>
      </c>
      <c r="CP30" s="7">
        <f t="shared" si="126"/>
        <v>7.5231481481480983E-4</v>
      </c>
      <c r="CQ30" s="7">
        <f t="shared" si="126"/>
        <v>7.638888888888834E-4</v>
      </c>
      <c r="CR30" s="7">
        <f t="shared" si="126"/>
        <v>7.7546296296296391E-4</v>
      </c>
      <c r="CS30" s="7">
        <f t="shared" si="126"/>
        <v>7.17592592592603E-4</v>
      </c>
      <c r="CT30" s="7">
        <f t="shared" si="126"/>
        <v>7.7546296296295003E-4</v>
      </c>
      <c r="CU30" s="7">
        <f t="shared" si="126"/>
        <v>8.2175925925927207E-4</v>
      </c>
      <c r="CV30" s="7">
        <f t="shared" si="126"/>
        <v>7.7546296296296391E-4</v>
      </c>
      <c r="CW30" s="7">
        <f t="shared" si="126"/>
        <v>7.7546296296295003E-4</v>
      </c>
      <c r="CX30" s="7">
        <f t="shared" si="126"/>
        <v>7.2916666666666963E-4</v>
      </c>
      <c r="CY30" s="7">
        <f t="shared" si="126"/>
        <v>8.333333333333387E-4</v>
      </c>
      <c r="CZ30" s="7">
        <f t="shared" si="126"/>
        <v>7.8703703703703054E-4</v>
      </c>
      <c r="DA30" s="7">
        <f t="shared" si="126"/>
        <v>7.7546296296296391E-4</v>
      </c>
      <c r="DB30" s="7">
        <f t="shared" si="126"/>
        <v>7.8703703703703054E-4</v>
      </c>
      <c r="DC30" s="7">
        <f t="shared" si="126"/>
        <v>7.8703703703704442E-4</v>
      </c>
      <c r="DD30" s="7"/>
      <c r="DE30" s="7"/>
      <c r="DF30" s="7">
        <f>DF29-DC29</f>
        <v>2.3263888888888917E-3</v>
      </c>
      <c r="DG30" s="7"/>
      <c r="DH30" s="7"/>
      <c r="DI30" s="7">
        <f>DI29-DF29</f>
        <v>2.3032407407407446E-3</v>
      </c>
      <c r="DJ30" s="7">
        <f t="shared" si="126"/>
        <v>7.7546296296296391E-4</v>
      </c>
      <c r="DK30" s="7">
        <f t="shared" si="126"/>
        <v>7.8703703703703054E-4</v>
      </c>
      <c r="DL30" s="7">
        <f t="shared" si="126"/>
        <v>7.8703703703703054E-4</v>
      </c>
      <c r="DM30" s="7">
        <f t="shared" si="126"/>
        <v>9.2592592592594114E-4</v>
      </c>
      <c r="DN30" s="7">
        <f t="shared" si="126"/>
        <v>7.7546296296295003E-4</v>
      </c>
      <c r="DO30" s="7">
        <f t="shared" si="126"/>
        <v>7.8703703703704442E-4</v>
      </c>
      <c r="DP30" s="7">
        <f t="shared" si="126"/>
        <v>8.333333333333387E-4</v>
      </c>
      <c r="DQ30" s="7">
        <f t="shared" si="126"/>
        <v>7.8703703703703054E-4</v>
      </c>
      <c r="DR30" s="7">
        <f t="shared" si="126"/>
        <v>8.333333333333387E-4</v>
      </c>
      <c r="DS30" s="7">
        <f t="shared" si="126"/>
        <v>7.9861111111109717E-4</v>
      </c>
      <c r="DT30" s="7"/>
      <c r="DU30" s="7">
        <f>DU29-DS29</f>
        <v>1.6203703703703692E-3</v>
      </c>
      <c r="DV30" s="7">
        <f t="shared" si="126"/>
        <v>8.2175925925925819E-4</v>
      </c>
      <c r="DW30" s="7">
        <f t="shared" si="126"/>
        <v>8.1018518518520544E-4</v>
      </c>
      <c r="DX30" s="7">
        <f t="shared" si="126"/>
        <v>8.3333333333332482E-4</v>
      </c>
      <c r="DY30" s="7">
        <f t="shared" si="126"/>
        <v>7.9861111111111105E-4</v>
      </c>
      <c r="DZ30" s="7">
        <f t="shared" si="126"/>
        <v>8.2175925925925819E-4</v>
      </c>
      <c r="EA30" s="7">
        <f t="shared" si="126"/>
        <v>8.1018518518517768E-4</v>
      </c>
      <c r="EB30" s="7">
        <f t="shared" si="126"/>
        <v>8.2175925925925819E-4</v>
      </c>
      <c r="EC30" s="7"/>
      <c r="ED30" s="7">
        <f>ED29-EB29</f>
        <v>1.6319444444444497E-3</v>
      </c>
      <c r="EE30" s="7">
        <f t="shared" si="126"/>
        <v>8.2175925925925819E-4</v>
      </c>
      <c r="EF30" s="7"/>
      <c r="EG30" s="7">
        <f>EG29-EE29</f>
        <v>1.6550925925926108E-3</v>
      </c>
      <c r="EH30" s="7">
        <f t="shared" si="126"/>
        <v>7.9861111111109717E-4</v>
      </c>
      <c r="EI30" s="7"/>
      <c r="EJ30" s="7">
        <f>EJ29-EH29</f>
        <v>1.6435185185185164E-3</v>
      </c>
      <c r="EK30" s="7">
        <f t="shared" si="126"/>
        <v>7.9861111111111105E-4</v>
      </c>
      <c r="EL30" s="7">
        <f t="shared" si="126"/>
        <v>8.1018518518517768E-4</v>
      </c>
      <c r="EM30" s="7">
        <f t="shared" si="126"/>
        <v>8.2175925925925819E-4</v>
      </c>
      <c r="EN30" s="7">
        <f t="shared" si="126"/>
        <v>8.2175925925925819E-4</v>
      </c>
      <c r="EO30" s="7"/>
      <c r="EP30" s="7"/>
      <c r="EQ30" s="7">
        <f>EQ29-EN29</f>
        <v>2.4537037037037079E-3</v>
      </c>
      <c r="ER30" s="7">
        <f t="shared" si="126"/>
        <v>8.1018518518519156E-4</v>
      </c>
      <c r="ES30" s="7">
        <f t="shared" si="126"/>
        <v>8.1018518518519156E-4</v>
      </c>
      <c r="ET30" s="7">
        <f t="shared" si="126"/>
        <v>8.2175925925925819E-4</v>
      </c>
      <c r="EU30" s="7">
        <f t="shared" ref="EU30:HF30" si="127">EU29-ET29</f>
        <v>8.3333333333332482E-4</v>
      </c>
      <c r="EV30" s="7">
        <f t="shared" si="127"/>
        <v>8.4490740740741921E-4</v>
      </c>
      <c r="EW30" s="7">
        <f t="shared" si="127"/>
        <v>1.122685185185171E-3</v>
      </c>
      <c r="EX30" s="7"/>
      <c r="EY30" s="7">
        <f>EY29-EW29</f>
        <v>1.6666666666666635E-3</v>
      </c>
      <c r="EZ30" s="7">
        <f t="shared" si="127"/>
        <v>8.333333333333387E-4</v>
      </c>
      <c r="FA30" s="7">
        <f t="shared" si="127"/>
        <v>8.5648148148148584E-4</v>
      </c>
      <c r="FB30" s="7">
        <f t="shared" si="127"/>
        <v>8.5648148148148584E-4</v>
      </c>
      <c r="FC30" s="7"/>
      <c r="FD30" s="7">
        <f>FD29-FB29</f>
        <v>1.7129629629629578E-3</v>
      </c>
      <c r="FE30" s="7">
        <f t="shared" si="127"/>
        <v>8.4490740740740533E-4</v>
      </c>
      <c r="FF30" s="7">
        <f t="shared" si="127"/>
        <v>8.7962962962963298E-4</v>
      </c>
      <c r="FG30" s="7">
        <f t="shared" si="127"/>
        <v>8.6805555555555247E-4</v>
      </c>
      <c r="FH30" s="7">
        <f t="shared" si="127"/>
        <v>8.5648148148148584E-4</v>
      </c>
      <c r="FI30" s="7">
        <f t="shared" si="127"/>
        <v>8.7962962962963298E-4</v>
      </c>
      <c r="FJ30" s="7"/>
      <c r="FK30" s="7">
        <f>FK29-FI29</f>
        <v>1.7476851851851855E-3</v>
      </c>
      <c r="FL30" s="7">
        <f t="shared" si="127"/>
        <v>8.5648148148148584E-4</v>
      </c>
      <c r="FM30" s="7">
        <f t="shared" si="127"/>
        <v>8.9120370370368573E-4</v>
      </c>
      <c r="FN30" s="7"/>
      <c r="FO30" s="7">
        <f>FO29-FM29</f>
        <v>2.0949074074074064E-3</v>
      </c>
      <c r="FP30" s="7">
        <f t="shared" si="127"/>
        <v>8.9120370370371349E-4</v>
      </c>
      <c r="FQ30" s="7">
        <f t="shared" si="127"/>
        <v>8.9120370370368573E-4</v>
      </c>
      <c r="FR30" s="7">
        <f t="shared" si="127"/>
        <v>8.5648148148148584E-4</v>
      </c>
      <c r="FS30" s="7">
        <f t="shared" si="127"/>
        <v>9.0277777777778012E-4</v>
      </c>
      <c r="FT30" s="7">
        <f t="shared" si="127"/>
        <v>8.9120370370371349E-4</v>
      </c>
      <c r="FU30" s="7">
        <f t="shared" si="127"/>
        <v>9.1435185185184675E-4</v>
      </c>
      <c r="FV30" s="7">
        <f t="shared" si="127"/>
        <v>9.8379629629630205E-4</v>
      </c>
      <c r="FW30" s="7">
        <f t="shared" si="127"/>
        <v>8.6805555555555247E-4</v>
      </c>
      <c r="FX30" s="7">
        <f t="shared" si="127"/>
        <v>9.1435185185184675E-4</v>
      </c>
      <c r="FY30" s="7">
        <f t="shared" si="127"/>
        <v>9.1435185185184675E-4</v>
      </c>
      <c r="FZ30" s="7">
        <f t="shared" si="127"/>
        <v>8.9120370370371349E-4</v>
      </c>
      <c r="GA30" s="7"/>
      <c r="GB30" s="7">
        <f>GB29-FZ29</f>
        <v>1.8171296296296269E-3</v>
      </c>
      <c r="GC30" s="7">
        <f t="shared" si="127"/>
        <v>9.1435185185187451E-4</v>
      </c>
      <c r="GD30" s="7">
        <f t="shared" si="127"/>
        <v>8.9120370370368573E-4</v>
      </c>
      <c r="GE30" s="7">
        <f t="shared" si="127"/>
        <v>8.9120370370368573E-4</v>
      </c>
      <c r="GF30" s="7">
        <f t="shared" si="127"/>
        <v>9.0277777777780788E-4</v>
      </c>
      <c r="GG30" s="7">
        <f t="shared" si="127"/>
        <v>9.0277777777775237E-4</v>
      </c>
      <c r="GH30" s="7"/>
      <c r="GI30" s="7">
        <f>GI29-GG29</f>
        <v>1.8055555555555602E-3</v>
      </c>
      <c r="GJ30" s="7">
        <f t="shared" si="127"/>
        <v>1.2731481481481621E-3</v>
      </c>
      <c r="GK30" s="7">
        <f t="shared" si="127"/>
        <v>1.2152777777777735E-3</v>
      </c>
      <c r="GL30" s="7"/>
      <c r="GM30" s="7"/>
      <c r="GN30" s="7">
        <f>GN29-GK29</f>
        <v>2.3842592592592526E-3</v>
      </c>
      <c r="GO30" s="7">
        <f t="shared" si="127"/>
        <v>9.3750000000000777E-4</v>
      </c>
      <c r="GP30" s="7">
        <f t="shared" si="127"/>
        <v>1.0069444444444353E-3</v>
      </c>
      <c r="GQ30" s="7">
        <f t="shared" si="127"/>
        <v>9.490740740740744E-4</v>
      </c>
      <c r="GR30" s="7"/>
      <c r="GS30" s="7">
        <f>GS29-GQ29</f>
        <v>2.476851851851869E-3</v>
      </c>
      <c r="GT30" s="7">
        <f t="shared" si="127"/>
        <v>1.1805555555555458E-3</v>
      </c>
      <c r="GU30" s="7">
        <f t="shared" si="127"/>
        <v>9.1435185185184675E-4</v>
      </c>
      <c r="GV30" s="7">
        <f t="shared" si="127"/>
        <v>9.0277777777778012E-4</v>
      </c>
      <c r="GW30" s="7">
        <f t="shared" si="127"/>
        <v>9.0277777777778012E-4</v>
      </c>
      <c r="GX30" s="7">
        <f t="shared" si="127"/>
        <v>8.9120370370371349E-4</v>
      </c>
      <c r="GY30" s="7">
        <f t="shared" si="127"/>
        <v>9.2592592592591338E-4</v>
      </c>
      <c r="GZ30" s="7">
        <f t="shared" si="127"/>
        <v>9.2592592592591338E-4</v>
      </c>
      <c r="HA30" s="7">
        <f t="shared" si="127"/>
        <v>1.3078703703703898E-3</v>
      </c>
      <c r="HB30" s="7">
        <f t="shared" si="127"/>
        <v>1.1921296296296124E-3</v>
      </c>
      <c r="HC30" s="7">
        <f t="shared" si="127"/>
        <v>9.0277777777780788E-4</v>
      </c>
      <c r="HD30" s="7">
        <f t="shared" si="127"/>
        <v>8.9120370370368573E-4</v>
      </c>
      <c r="HE30" s="7">
        <f t="shared" si="127"/>
        <v>8.7962962962964686E-4</v>
      </c>
      <c r="HF30" s="7">
        <f t="shared" si="127"/>
        <v>8.9120370370368573E-4</v>
      </c>
      <c r="HG30" s="7"/>
      <c r="HH30" s="7">
        <f>HH29-HF29</f>
        <v>1.7476851851851993E-3</v>
      </c>
      <c r="HI30" s="7"/>
      <c r="HJ30" s="7"/>
      <c r="HK30" s="7">
        <f>HK29-HH29</f>
        <v>2.6620370370370183E-3</v>
      </c>
      <c r="HL30" s="7">
        <f t="shared" ref="HL30:HP30" si="128">HL29-HK29</f>
        <v>8.5648148148148584E-4</v>
      </c>
      <c r="HM30" s="7">
        <f t="shared" si="128"/>
        <v>8.9120370370371349E-4</v>
      </c>
      <c r="HN30" s="7">
        <f t="shared" si="128"/>
        <v>8.4490740740739145E-4</v>
      </c>
      <c r="HO30" s="7">
        <f t="shared" si="128"/>
        <v>8.2175925925925819E-4</v>
      </c>
      <c r="HP30" s="8">
        <f t="shared" si="128"/>
        <v>8.4490740740739145E-4</v>
      </c>
      <c r="HQ30" s="2"/>
    </row>
    <row r="31" spans="1:225" ht="4.2" customHeight="1" x14ac:dyDescent="0.3">
      <c r="A31" s="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HQ31" s="2"/>
    </row>
    <row r="32" spans="1:225" x14ac:dyDescent="0.3">
      <c r="A32" s="2">
        <v>10</v>
      </c>
      <c r="B32" s="2">
        <v>5</v>
      </c>
      <c r="C32" s="2">
        <v>56</v>
      </c>
      <c r="D32" s="2" t="s">
        <v>227</v>
      </c>
      <c r="E32" t="s">
        <v>269</v>
      </c>
      <c r="F32" t="s">
        <v>270</v>
      </c>
      <c r="G32" t="s">
        <v>230</v>
      </c>
      <c r="H32" s="2" t="s">
        <v>231</v>
      </c>
      <c r="I32" t="s">
        <v>271</v>
      </c>
      <c r="J32" s="5">
        <v>1.5046296296296297E-4</v>
      </c>
      <c r="K32" s="5">
        <v>8.7962962962962962E-4</v>
      </c>
      <c r="L32" s="5">
        <v>1.5972222222222221E-3</v>
      </c>
      <c r="M32" s="5">
        <v>2.3148148148148151E-3</v>
      </c>
      <c r="N32" s="5">
        <v>3.0439814814814821E-3</v>
      </c>
      <c r="O32" s="5">
        <v>3.7615740740740739E-3</v>
      </c>
      <c r="P32" s="5">
        <v>4.4675925925925933E-3</v>
      </c>
      <c r="Q32" s="5">
        <v>5.1736111111111115E-3</v>
      </c>
      <c r="R32" s="5">
        <v>5.8796296296296296E-3</v>
      </c>
      <c r="S32" s="5">
        <v>6.5856481481481469E-3</v>
      </c>
      <c r="T32" s="5">
        <v>7.3032407407407412E-3</v>
      </c>
      <c r="U32" s="5">
        <v>8.0092592592592594E-3</v>
      </c>
      <c r="V32" s="5">
        <v>8.6921296296296312E-3</v>
      </c>
      <c r="W32" s="5">
        <v>9.4212962962962957E-3</v>
      </c>
      <c r="X32" s="5">
        <v>1.0162037037037037E-2</v>
      </c>
      <c r="Y32" s="5">
        <v>1.0856481481481481E-2</v>
      </c>
      <c r="Z32" s="5">
        <v>1.1562499999999998E-2</v>
      </c>
      <c r="AA32" s="5">
        <v>1.2256944444444444E-2</v>
      </c>
      <c r="AB32" s="5">
        <v>1.2974537037037036E-2</v>
      </c>
      <c r="AC32" s="5">
        <v>1.3668981481481482E-2</v>
      </c>
      <c r="AD32" s="5">
        <v>1.4374999999999999E-2</v>
      </c>
      <c r="AE32" s="5"/>
      <c r="AF32" s="5">
        <v>1.579861111111111E-2</v>
      </c>
      <c r="AG32" s="5">
        <v>1.6493055555555556E-2</v>
      </c>
      <c r="AH32" s="5">
        <v>1.7199074074074071E-2</v>
      </c>
      <c r="AI32" s="5"/>
      <c r="AJ32" s="5"/>
      <c r="AK32" s="5">
        <v>1.9363425925925926E-2</v>
      </c>
      <c r="AL32" s="5">
        <v>2.0069444444444442E-2</v>
      </c>
      <c r="AM32" s="5"/>
      <c r="AN32" s="5"/>
      <c r="AO32" s="5">
        <v>2.2546296296296297E-2</v>
      </c>
      <c r="AP32" s="5">
        <v>2.326388888888889E-2</v>
      </c>
      <c r="AQ32" s="5">
        <v>2.3981481481481479E-2</v>
      </c>
      <c r="AR32" s="5"/>
      <c r="AS32" s="5">
        <v>2.5439814814814814E-2</v>
      </c>
      <c r="AT32" s="5">
        <v>2.6168981481481477E-2</v>
      </c>
      <c r="AU32" s="5"/>
      <c r="AV32" s="5">
        <v>2.7650462962962963E-2</v>
      </c>
      <c r="AW32" s="5">
        <v>2.8402777777777777E-2</v>
      </c>
      <c r="AX32" s="5">
        <v>2.9120370370370366E-2</v>
      </c>
      <c r="AY32" s="5">
        <v>2.9837962962962965E-2</v>
      </c>
      <c r="AZ32" s="5">
        <v>3.0590277777777775E-2</v>
      </c>
      <c r="BA32" s="5"/>
      <c r="BB32" s="5"/>
      <c r="BC32" s="5">
        <v>3.2812500000000001E-2</v>
      </c>
      <c r="BD32" s="5">
        <v>3.3553240740740745E-2</v>
      </c>
      <c r="BE32" s="5">
        <v>3.425925925925926E-2</v>
      </c>
      <c r="BF32" s="5">
        <v>3.4942129629629635E-2</v>
      </c>
      <c r="BG32" s="5">
        <v>3.5729166666666666E-2</v>
      </c>
      <c r="BH32" s="5">
        <v>3.6469907407407402E-2</v>
      </c>
      <c r="BI32" s="5">
        <v>3.7187499999999998E-2</v>
      </c>
      <c r="BJ32" s="5">
        <v>3.7939814814814815E-2</v>
      </c>
      <c r="BK32" s="5">
        <v>3.8680555555555558E-2</v>
      </c>
      <c r="BL32" s="5">
        <v>3.9432870370370368E-2</v>
      </c>
      <c r="BM32" s="5">
        <v>4.0208333333333332E-2</v>
      </c>
      <c r="BN32" s="5">
        <v>4.148148148148148E-2</v>
      </c>
      <c r="BO32" s="5">
        <v>4.2546296296296297E-2</v>
      </c>
      <c r="BP32" s="5"/>
      <c r="BQ32" s="5">
        <v>4.4675925925925924E-2</v>
      </c>
      <c r="BR32" s="5">
        <v>4.5416666666666668E-2</v>
      </c>
      <c r="BS32" s="5">
        <v>4.614583333333333E-2</v>
      </c>
      <c r="BT32" s="5"/>
      <c r="BU32" s="5">
        <v>4.760416666666667E-2</v>
      </c>
      <c r="BV32" s="5">
        <v>4.8356481481481479E-2</v>
      </c>
      <c r="BW32" s="5">
        <v>4.9074074074074076E-2</v>
      </c>
      <c r="BX32" s="5">
        <v>4.9803240740740738E-2</v>
      </c>
      <c r="BY32" s="5">
        <v>5.0532407407407408E-2</v>
      </c>
      <c r="BZ32" s="5">
        <v>5.1273148148148151E-2</v>
      </c>
      <c r="CA32" s="5">
        <v>5.2071759259259255E-2</v>
      </c>
      <c r="CB32" s="5">
        <v>5.3009259259259256E-2</v>
      </c>
      <c r="CC32" s="5">
        <v>5.3715277777777772E-2</v>
      </c>
      <c r="CD32" s="5">
        <v>5.4444444444444441E-2</v>
      </c>
      <c r="CE32" s="5">
        <v>5.5185185185185191E-2</v>
      </c>
      <c r="CF32" s="5"/>
      <c r="CG32" s="5">
        <v>5.6678240740740737E-2</v>
      </c>
      <c r="CH32" s="5"/>
      <c r="CI32" s="5">
        <v>5.8182870370370371E-2</v>
      </c>
      <c r="CJ32" s="5">
        <v>5.8946759259259261E-2</v>
      </c>
      <c r="CK32" s="5"/>
      <c r="CL32" s="5">
        <v>6.1203703703703705E-2</v>
      </c>
      <c r="CM32" s="5">
        <v>6.25E-2</v>
      </c>
      <c r="CN32" s="5">
        <v>6.3668981481481479E-2</v>
      </c>
      <c r="CO32" s="5">
        <v>6.4398148148148149E-2</v>
      </c>
      <c r="CP32" s="5">
        <v>6.5138888888888885E-2</v>
      </c>
      <c r="CQ32" s="5">
        <v>6.5902777777777768E-2</v>
      </c>
      <c r="CR32" s="5">
        <v>6.6655092592592599E-2</v>
      </c>
      <c r="CS32" s="5">
        <v>6.7418981481481483E-2</v>
      </c>
      <c r="CT32" s="5"/>
      <c r="CU32" s="5">
        <v>6.8912037037037036E-2</v>
      </c>
      <c r="CV32" s="5">
        <v>6.9675925925925933E-2</v>
      </c>
      <c r="CW32" s="5">
        <v>7.0462962962962963E-2</v>
      </c>
      <c r="CX32" s="5">
        <v>7.1226851851851861E-2</v>
      </c>
      <c r="CY32" s="5">
        <v>7.1990740740740744E-2</v>
      </c>
      <c r="CZ32" s="5">
        <v>7.2766203703703694E-2</v>
      </c>
      <c r="DA32" s="5"/>
      <c r="DB32" s="5">
        <v>7.5046296296296292E-2</v>
      </c>
      <c r="DC32" s="5">
        <v>7.5787037037037042E-2</v>
      </c>
      <c r="DD32" s="5">
        <v>7.6562499999999992E-2</v>
      </c>
      <c r="DE32" s="5">
        <v>7.7326388888888889E-2</v>
      </c>
      <c r="DF32" s="5">
        <v>7.8101851851851853E-2</v>
      </c>
      <c r="DG32" s="5">
        <v>7.8877314814814817E-2</v>
      </c>
      <c r="DH32" s="5">
        <v>7.9664351851851847E-2</v>
      </c>
      <c r="DI32" s="5">
        <v>8.0416666666666664E-2</v>
      </c>
      <c r="DJ32" s="5">
        <v>8.1192129629629628E-2</v>
      </c>
      <c r="DK32" s="5">
        <v>8.1956018518518511E-2</v>
      </c>
      <c r="DL32" s="5">
        <v>8.2743055555555556E-2</v>
      </c>
      <c r="DM32" s="5">
        <v>8.3506944444444453E-2</v>
      </c>
      <c r="DN32" s="5">
        <v>8.4675925925925932E-2</v>
      </c>
      <c r="DO32" s="5">
        <v>8.5914351851851853E-2</v>
      </c>
      <c r="DP32" s="5">
        <v>8.666666666666667E-2</v>
      </c>
      <c r="DQ32" s="5">
        <v>8.7430555555555553E-2</v>
      </c>
      <c r="DR32" s="5">
        <v>8.8171296296296289E-2</v>
      </c>
      <c r="DS32" s="5">
        <v>8.8935185185185187E-2</v>
      </c>
      <c r="DT32" s="5">
        <v>8.971064814814815E-2</v>
      </c>
      <c r="DU32" s="5">
        <v>9.0474537037037048E-2</v>
      </c>
      <c r="DV32" s="5">
        <v>9.1273148148148145E-2</v>
      </c>
      <c r="DW32" s="5"/>
      <c r="DX32" s="5">
        <v>9.2824074074074073E-2</v>
      </c>
      <c r="DY32" s="5"/>
      <c r="DZ32" s="5">
        <v>9.4363425925925934E-2</v>
      </c>
      <c r="EA32" s="5">
        <v>9.5104166666666656E-2</v>
      </c>
      <c r="EB32" s="5">
        <v>9.5879629629629634E-2</v>
      </c>
      <c r="EC32" s="5">
        <v>9.6655092592592598E-2</v>
      </c>
      <c r="ED32" s="5"/>
      <c r="EE32" s="5">
        <v>9.8229166666666659E-2</v>
      </c>
      <c r="EF32" s="5">
        <v>9.9039351851851851E-2</v>
      </c>
      <c r="EG32" s="5">
        <v>9.9930555555555564E-2</v>
      </c>
      <c r="EH32" s="5">
        <v>0.10071759259259259</v>
      </c>
      <c r="EI32" s="5"/>
      <c r="EJ32" s="5">
        <v>0.1023263888888889</v>
      </c>
      <c r="EK32" s="5">
        <v>0.10314814814814816</v>
      </c>
      <c r="EL32" s="5">
        <v>0.10394675925925927</v>
      </c>
      <c r="EM32" s="5">
        <v>0.10472222222222222</v>
      </c>
      <c r="EN32" s="5"/>
      <c r="EO32" s="5">
        <v>0.10670138888888887</v>
      </c>
      <c r="EP32" s="5">
        <v>0.10747685185185185</v>
      </c>
      <c r="EQ32" s="5"/>
      <c r="ER32" s="5">
        <v>0.10903935185185186</v>
      </c>
      <c r="ES32" s="5">
        <v>0.10984953703703704</v>
      </c>
      <c r="ET32" s="5">
        <v>0.11064814814814815</v>
      </c>
      <c r="EU32" s="5">
        <v>0.11160879629629629</v>
      </c>
      <c r="EV32" s="5">
        <v>0.11252314814814814</v>
      </c>
      <c r="EW32" s="5">
        <v>0.11331018518518519</v>
      </c>
      <c r="EX32" s="5">
        <v>0.11410879629629629</v>
      </c>
      <c r="EY32" s="5">
        <v>0.11489583333333335</v>
      </c>
      <c r="EZ32" s="5">
        <v>0.11569444444444445</v>
      </c>
      <c r="FA32" s="5">
        <v>0.11649305555555556</v>
      </c>
      <c r="FB32" s="5">
        <v>0.11728009259259259</v>
      </c>
      <c r="FC32" s="5"/>
      <c r="FD32" s="5">
        <v>0.11887731481481482</v>
      </c>
      <c r="FE32" s="5">
        <v>0.11967592592592592</v>
      </c>
      <c r="FF32" s="5"/>
      <c r="FG32" s="5">
        <v>0.12127314814814816</v>
      </c>
      <c r="FH32" s="5"/>
      <c r="FI32" s="5">
        <v>0.12289351851851853</v>
      </c>
      <c r="FJ32" s="5">
        <v>0.12383101851851852</v>
      </c>
      <c r="FK32" s="5">
        <v>0.1246412037037037</v>
      </c>
      <c r="FL32" s="5">
        <v>0.12543981481481481</v>
      </c>
      <c r="FM32" s="5"/>
      <c r="FN32" s="5"/>
      <c r="FO32" s="5">
        <v>0.12789351851851852</v>
      </c>
      <c r="FP32" s="5">
        <v>0.12870370370370371</v>
      </c>
      <c r="FQ32" s="5">
        <v>0.12954861111111113</v>
      </c>
      <c r="FR32" s="5">
        <v>0.13085648148148149</v>
      </c>
      <c r="FS32" s="5">
        <v>0.13170138888888888</v>
      </c>
      <c r="FT32" s="5"/>
      <c r="FU32" s="5">
        <v>0.13344907407407408</v>
      </c>
      <c r="FV32" s="5"/>
      <c r="FW32" s="5">
        <v>0.13517361111111112</v>
      </c>
      <c r="FX32" s="5">
        <v>0.13600694444444444</v>
      </c>
      <c r="FY32" s="5">
        <v>0.13686342592592593</v>
      </c>
      <c r="FZ32" s="5">
        <v>0.13783564814814817</v>
      </c>
      <c r="GA32" s="5"/>
      <c r="GB32" s="5">
        <v>0.13956018518518518</v>
      </c>
      <c r="GC32" s="5">
        <v>0.14042824074074076</v>
      </c>
      <c r="GD32" s="5">
        <v>0.14127314814814815</v>
      </c>
      <c r="GE32" s="5">
        <v>0.14212962962962963</v>
      </c>
      <c r="GF32" s="5">
        <v>0.14296296296296296</v>
      </c>
      <c r="GG32" s="5">
        <v>0.14384259259259261</v>
      </c>
      <c r="GH32" s="5"/>
      <c r="GI32" s="5">
        <v>0.14560185185185184</v>
      </c>
      <c r="GJ32" s="5">
        <v>0.14644675925925926</v>
      </c>
      <c r="GK32" s="5">
        <v>0.14820601851851853</v>
      </c>
      <c r="GL32" s="5">
        <v>0.14966435185185187</v>
      </c>
      <c r="GM32" s="5">
        <v>0.15053240740740739</v>
      </c>
      <c r="GN32" s="5">
        <v>0.15140046296296297</v>
      </c>
      <c r="GO32" s="5">
        <v>0.1522337962962963</v>
      </c>
      <c r="GP32" s="5">
        <v>0.15307870370370372</v>
      </c>
      <c r="GQ32" s="5">
        <v>0.1539351851851852</v>
      </c>
      <c r="GR32" s="5">
        <v>0.1547685185185185</v>
      </c>
      <c r="GS32" s="5">
        <v>0.15562499999999999</v>
      </c>
      <c r="GT32" s="5">
        <v>0.1564699074074074</v>
      </c>
      <c r="GU32" s="5"/>
      <c r="GV32" s="5">
        <v>0.15913194444444445</v>
      </c>
      <c r="GW32" s="5">
        <v>0.16001157407407407</v>
      </c>
      <c r="GX32" s="5">
        <v>0.16100694444444444</v>
      </c>
      <c r="GY32" s="5"/>
      <c r="GZ32" s="5">
        <v>0.16364583333333335</v>
      </c>
      <c r="HA32" s="5">
        <v>0.16452546296296297</v>
      </c>
      <c r="HB32" s="5">
        <v>0.16545138888888888</v>
      </c>
      <c r="HC32" s="5">
        <v>0.16633101851851853</v>
      </c>
      <c r="HD32" s="5">
        <v>0.16745370370370372</v>
      </c>
      <c r="HE32" s="5">
        <v>0.1683564814814815</v>
      </c>
      <c r="HF32" s="5">
        <v>0.16924768518518518</v>
      </c>
      <c r="HG32" s="5">
        <v>0.17037037037037037</v>
      </c>
      <c r="HH32" s="5">
        <v>0.17128472222222224</v>
      </c>
      <c r="HI32" s="5">
        <v>0.17222222222222225</v>
      </c>
      <c r="HJ32" s="5">
        <v>0.17317129629629632</v>
      </c>
      <c r="HK32" s="5">
        <v>0.1741087962962963</v>
      </c>
      <c r="HL32" s="5">
        <v>0.17553240740740741</v>
      </c>
      <c r="HM32" s="5">
        <v>0.17648148148148149</v>
      </c>
      <c r="HN32" s="5">
        <v>0.1774189814814815</v>
      </c>
      <c r="HO32" s="5">
        <v>0.17836805555555557</v>
      </c>
      <c r="HP32" s="6">
        <v>0.17916666666666667</v>
      </c>
      <c r="HQ32" s="2" t="s">
        <v>272</v>
      </c>
    </row>
    <row r="33" spans="1:225" x14ac:dyDescent="0.3">
      <c r="A33" s="2"/>
      <c r="J33" s="5"/>
      <c r="K33" s="7">
        <f>K32-J32</f>
        <v>7.2916666666666659E-4</v>
      </c>
      <c r="L33" s="7">
        <f t="shared" ref="L33:AD33" si="129">L32-K32</f>
        <v>7.1759259259259248E-4</v>
      </c>
      <c r="M33" s="7">
        <f t="shared" si="129"/>
        <v>7.1759259259259302E-4</v>
      </c>
      <c r="N33" s="7">
        <f t="shared" si="129"/>
        <v>7.2916666666666703E-4</v>
      </c>
      <c r="O33" s="7">
        <f t="shared" si="129"/>
        <v>7.1759259259259172E-4</v>
      </c>
      <c r="P33" s="7">
        <f t="shared" si="129"/>
        <v>7.0601851851851945E-4</v>
      </c>
      <c r="Q33" s="7">
        <f t="shared" si="129"/>
        <v>7.0601851851851815E-4</v>
      </c>
      <c r="R33" s="7">
        <f t="shared" si="129"/>
        <v>7.0601851851851815E-4</v>
      </c>
      <c r="S33" s="7">
        <f t="shared" si="129"/>
        <v>7.0601851851851728E-4</v>
      </c>
      <c r="T33" s="7">
        <f t="shared" si="129"/>
        <v>7.1759259259259432E-4</v>
      </c>
      <c r="U33" s="7">
        <f t="shared" si="129"/>
        <v>7.0601851851851815E-4</v>
      </c>
      <c r="V33" s="7">
        <f t="shared" si="129"/>
        <v>6.8287037037037188E-4</v>
      </c>
      <c r="W33" s="7">
        <f t="shared" si="129"/>
        <v>7.2916666666666442E-4</v>
      </c>
      <c r="X33" s="7">
        <f t="shared" si="129"/>
        <v>7.4074074074074146E-4</v>
      </c>
      <c r="Y33" s="7">
        <f t="shared" si="129"/>
        <v>6.9444444444444371E-4</v>
      </c>
      <c r="Z33" s="7">
        <f t="shared" si="129"/>
        <v>7.0601851851851728E-4</v>
      </c>
      <c r="AA33" s="7">
        <f t="shared" si="129"/>
        <v>6.9444444444444545E-4</v>
      </c>
      <c r="AB33" s="7">
        <f t="shared" si="129"/>
        <v>7.1759259259259259E-4</v>
      </c>
      <c r="AC33" s="7">
        <f t="shared" si="129"/>
        <v>6.9444444444444545E-4</v>
      </c>
      <c r="AD33" s="7">
        <f t="shared" si="129"/>
        <v>7.0601851851851728E-4</v>
      </c>
      <c r="AE33" s="7"/>
      <c r="AF33" s="7">
        <f>AF32-AD32</f>
        <v>1.4236111111111116E-3</v>
      </c>
      <c r="AG33" s="7">
        <f t="shared" ref="AG33:AH33" si="130">AG32-AF32</f>
        <v>6.9444444444444545E-4</v>
      </c>
      <c r="AH33" s="7">
        <f t="shared" si="130"/>
        <v>7.0601851851851555E-4</v>
      </c>
      <c r="AI33" s="7"/>
      <c r="AJ33" s="7"/>
      <c r="AK33" s="7">
        <f>AK32-AH32</f>
        <v>2.1643518518518548E-3</v>
      </c>
      <c r="AL33" s="7">
        <f t="shared" ref="AL33" si="131">AL32-AK32</f>
        <v>7.0601851851851555E-4</v>
      </c>
      <c r="AM33" s="7"/>
      <c r="AN33" s="7"/>
      <c r="AO33" s="7">
        <f>AO32-AL32</f>
        <v>2.4768518518518551E-3</v>
      </c>
      <c r="AP33" s="7">
        <f t="shared" ref="AP33:AQ33" si="132">AP32-AO32</f>
        <v>7.1759259259259259E-4</v>
      </c>
      <c r="AQ33" s="7">
        <f t="shared" si="132"/>
        <v>7.1759259259258912E-4</v>
      </c>
      <c r="AR33" s="7"/>
      <c r="AS33" s="7">
        <f>AS32-AQ32</f>
        <v>1.4583333333333358E-3</v>
      </c>
      <c r="AT33" s="7">
        <f t="shared" ref="AT33" si="133">AT32-AS32</f>
        <v>7.2916666666666269E-4</v>
      </c>
      <c r="AU33" s="7"/>
      <c r="AV33" s="7">
        <f>AV32-AT32</f>
        <v>1.4814814814814864E-3</v>
      </c>
      <c r="AW33" s="7">
        <f t="shared" ref="AW33:AZ33" si="134">AW32-AV32</f>
        <v>7.523148148148133E-4</v>
      </c>
      <c r="AX33" s="7">
        <f t="shared" si="134"/>
        <v>7.1759259259258912E-4</v>
      </c>
      <c r="AY33" s="7">
        <f t="shared" si="134"/>
        <v>7.1759259259259953E-4</v>
      </c>
      <c r="AZ33" s="7">
        <f t="shared" si="134"/>
        <v>7.5231481481480983E-4</v>
      </c>
      <c r="BA33" s="7"/>
      <c r="BB33" s="7"/>
      <c r="BC33" s="7">
        <f>BC32-AZ32</f>
        <v>2.2222222222222261E-3</v>
      </c>
      <c r="BD33" s="7">
        <f t="shared" ref="BD33:BO33" si="135">BD32-BC32</f>
        <v>7.407407407407432E-4</v>
      </c>
      <c r="BE33" s="7">
        <f t="shared" si="135"/>
        <v>7.0601851851851555E-4</v>
      </c>
      <c r="BF33" s="7">
        <f t="shared" si="135"/>
        <v>6.8287037037037535E-4</v>
      </c>
      <c r="BG33" s="7">
        <f t="shared" si="135"/>
        <v>7.8703703703703054E-4</v>
      </c>
      <c r="BH33" s="7">
        <f t="shared" si="135"/>
        <v>7.4074074074073626E-4</v>
      </c>
      <c r="BI33" s="7">
        <f t="shared" si="135"/>
        <v>7.1759259259259606E-4</v>
      </c>
      <c r="BJ33" s="7">
        <f t="shared" si="135"/>
        <v>7.5231481481481677E-4</v>
      </c>
      <c r="BK33" s="7">
        <f t="shared" si="135"/>
        <v>7.407407407407432E-4</v>
      </c>
      <c r="BL33" s="7">
        <f t="shared" si="135"/>
        <v>7.5231481481480983E-4</v>
      </c>
      <c r="BM33" s="7">
        <f t="shared" si="135"/>
        <v>7.7546296296296391E-4</v>
      </c>
      <c r="BN33" s="7">
        <f t="shared" si="135"/>
        <v>1.2731481481481483E-3</v>
      </c>
      <c r="BO33" s="7">
        <f t="shared" si="135"/>
        <v>1.064814814814817E-3</v>
      </c>
      <c r="BP33" s="7"/>
      <c r="BQ33" s="7">
        <f>BQ32-BO32</f>
        <v>2.1296296296296272E-3</v>
      </c>
      <c r="BR33" s="7">
        <f t="shared" ref="BR33:BS33" si="136">BR32-BQ32</f>
        <v>7.407407407407432E-4</v>
      </c>
      <c r="BS33" s="7">
        <f t="shared" si="136"/>
        <v>7.2916666666666269E-4</v>
      </c>
      <c r="BT33" s="7"/>
      <c r="BU33" s="7">
        <f>BU32-BS32</f>
        <v>1.4583333333333393E-3</v>
      </c>
      <c r="BV33" s="7">
        <f t="shared" ref="BV33:CE33" si="137">BV32-BU32</f>
        <v>7.5231481481480983E-4</v>
      </c>
      <c r="BW33" s="7">
        <f t="shared" si="137"/>
        <v>7.1759259259259606E-4</v>
      </c>
      <c r="BX33" s="7">
        <f t="shared" si="137"/>
        <v>7.2916666666666269E-4</v>
      </c>
      <c r="BY33" s="7">
        <f t="shared" si="137"/>
        <v>7.2916666666666963E-4</v>
      </c>
      <c r="BZ33" s="7">
        <f t="shared" si="137"/>
        <v>7.407407407407432E-4</v>
      </c>
      <c r="CA33" s="7">
        <f t="shared" si="137"/>
        <v>7.9861111111110411E-4</v>
      </c>
      <c r="CB33" s="7">
        <f t="shared" si="137"/>
        <v>9.3750000000000083E-4</v>
      </c>
      <c r="CC33" s="7">
        <f t="shared" si="137"/>
        <v>7.0601851851851555E-4</v>
      </c>
      <c r="CD33" s="7">
        <f t="shared" si="137"/>
        <v>7.2916666666666963E-4</v>
      </c>
      <c r="CE33" s="7">
        <f t="shared" si="137"/>
        <v>7.4074074074075014E-4</v>
      </c>
      <c r="CF33" s="7"/>
      <c r="CG33" s="7">
        <f>CG32-CE32</f>
        <v>1.4930555555555461E-3</v>
      </c>
      <c r="CH33" s="7"/>
      <c r="CI33" s="7">
        <f>CI32-CG32</f>
        <v>1.5046296296296335E-3</v>
      </c>
      <c r="CJ33" s="7">
        <f t="shared" ref="CJ33" si="138">CJ32-CI32</f>
        <v>7.6388888888889034E-4</v>
      </c>
      <c r="CK33" s="7"/>
      <c r="CL33" s="7">
        <f>CL32-CJ32</f>
        <v>2.2569444444444434E-3</v>
      </c>
      <c r="CM33" s="7">
        <f t="shared" ref="CM33:CS33" si="139">CM32-CL32</f>
        <v>1.2962962962962954E-3</v>
      </c>
      <c r="CN33" s="7">
        <f t="shared" si="139"/>
        <v>1.1689814814814792E-3</v>
      </c>
      <c r="CO33" s="7">
        <f t="shared" si="139"/>
        <v>7.2916666666666963E-4</v>
      </c>
      <c r="CP33" s="7">
        <f t="shared" si="139"/>
        <v>7.4074074074073626E-4</v>
      </c>
      <c r="CQ33" s="7">
        <f t="shared" si="139"/>
        <v>7.638888888888834E-4</v>
      </c>
      <c r="CR33" s="7">
        <f t="shared" si="139"/>
        <v>7.5231481481483065E-4</v>
      </c>
      <c r="CS33" s="7">
        <f t="shared" si="139"/>
        <v>7.638888888888834E-4</v>
      </c>
      <c r="CT33" s="7"/>
      <c r="CU33" s="7">
        <f>CU32-CS32</f>
        <v>1.493055555555553E-3</v>
      </c>
      <c r="CV33" s="7">
        <f t="shared" ref="CV33:CZ33" si="140">CV32-CU32</f>
        <v>7.6388888888889728E-4</v>
      </c>
      <c r="CW33" s="7">
        <f t="shared" si="140"/>
        <v>7.8703703703703054E-4</v>
      </c>
      <c r="CX33" s="7">
        <f t="shared" si="140"/>
        <v>7.6388888888889728E-4</v>
      </c>
      <c r="CY33" s="7">
        <f t="shared" si="140"/>
        <v>7.638888888888834E-4</v>
      </c>
      <c r="CZ33" s="7">
        <f t="shared" si="140"/>
        <v>7.7546296296295003E-4</v>
      </c>
      <c r="DA33" s="7"/>
      <c r="DB33" s="7">
        <f>DB32-CZ32</f>
        <v>2.2800925925925974E-3</v>
      </c>
      <c r="DC33" s="7">
        <f t="shared" ref="DC33:DV33" si="141">DC32-DB32</f>
        <v>7.4074074074075014E-4</v>
      </c>
      <c r="DD33" s="7">
        <f t="shared" si="141"/>
        <v>7.7546296296295003E-4</v>
      </c>
      <c r="DE33" s="7">
        <f t="shared" si="141"/>
        <v>7.6388888888889728E-4</v>
      </c>
      <c r="DF33" s="7">
        <f t="shared" si="141"/>
        <v>7.7546296296296391E-4</v>
      </c>
      <c r="DG33" s="7">
        <f t="shared" si="141"/>
        <v>7.7546296296296391E-4</v>
      </c>
      <c r="DH33" s="7">
        <f t="shared" si="141"/>
        <v>7.8703703703703054E-4</v>
      </c>
      <c r="DI33" s="7">
        <f t="shared" si="141"/>
        <v>7.5231481481481677E-4</v>
      </c>
      <c r="DJ33" s="7">
        <f t="shared" si="141"/>
        <v>7.7546296296296391E-4</v>
      </c>
      <c r="DK33" s="7">
        <f t="shared" si="141"/>
        <v>7.638888888888834E-4</v>
      </c>
      <c r="DL33" s="7">
        <f t="shared" si="141"/>
        <v>7.8703703703704442E-4</v>
      </c>
      <c r="DM33" s="7">
        <f t="shared" si="141"/>
        <v>7.6388888888889728E-4</v>
      </c>
      <c r="DN33" s="7">
        <f t="shared" si="141"/>
        <v>1.1689814814814792E-3</v>
      </c>
      <c r="DO33" s="7">
        <f t="shared" si="141"/>
        <v>1.2384259259259206E-3</v>
      </c>
      <c r="DP33" s="7">
        <f t="shared" si="141"/>
        <v>7.5231481481481677E-4</v>
      </c>
      <c r="DQ33" s="7">
        <f t="shared" si="141"/>
        <v>7.638888888888834E-4</v>
      </c>
      <c r="DR33" s="7">
        <f t="shared" si="141"/>
        <v>7.4074074074073626E-4</v>
      </c>
      <c r="DS33" s="7">
        <f t="shared" si="141"/>
        <v>7.6388888888889728E-4</v>
      </c>
      <c r="DT33" s="7">
        <f t="shared" si="141"/>
        <v>7.7546296296296391E-4</v>
      </c>
      <c r="DU33" s="7">
        <f t="shared" si="141"/>
        <v>7.6388888888889728E-4</v>
      </c>
      <c r="DV33" s="7">
        <f t="shared" si="141"/>
        <v>7.9861111111109717E-4</v>
      </c>
      <c r="DW33" s="7"/>
      <c r="DX33" s="7">
        <f>DX32-DV32</f>
        <v>1.5509259259259278E-3</v>
      </c>
      <c r="DY33" s="7"/>
      <c r="DZ33" s="7">
        <f>DZ32-DX32</f>
        <v>1.5393518518518612E-3</v>
      </c>
      <c r="EA33" s="7">
        <f t="shared" ref="EA33:EC33" si="142">EA32-DZ32</f>
        <v>7.4074074074072238E-4</v>
      </c>
      <c r="EB33" s="7">
        <f t="shared" si="142"/>
        <v>7.7546296296297779E-4</v>
      </c>
      <c r="EC33" s="7">
        <f t="shared" si="142"/>
        <v>7.7546296296296391E-4</v>
      </c>
      <c r="ED33" s="7"/>
      <c r="EE33" s="7">
        <f>EE32-EC32</f>
        <v>1.5740740740740611E-3</v>
      </c>
      <c r="EF33" s="7">
        <f t="shared" ref="EF33:EH33" si="143">EF32-EE32</f>
        <v>8.1018518518519156E-4</v>
      </c>
      <c r="EG33" s="7">
        <f t="shared" si="143"/>
        <v>8.9120370370371349E-4</v>
      </c>
      <c r="EH33" s="7">
        <f t="shared" si="143"/>
        <v>7.8703703703703054E-4</v>
      </c>
      <c r="EI33" s="7"/>
      <c r="EJ33" s="7">
        <f>EJ32-EH32</f>
        <v>1.6087962962963026E-3</v>
      </c>
      <c r="EK33" s="7">
        <f t="shared" ref="EK33:EM33" si="144">EK32-EJ32</f>
        <v>8.2175925925925819E-4</v>
      </c>
      <c r="EL33" s="7">
        <f t="shared" si="144"/>
        <v>7.9861111111111105E-4</v>
      </c>
      <c r="EM33" s="7">
        <f t="shared" si="144"/>
        <v>7.7546296296295003E-4</v>
      </c>
      <c r="EN33" s="7"/>
      <c r="EO33" s="7">
        <f>EO32-EM32</f>
        <v>1.9791666666666569E-3</v>
      </c>
      <c r="EP33" s="7">
        <f t="shared" ref="EP33" si="145">EP32-EO32</f>
        <v>7.7546296296297779E-4</v>
      </c>
      <c r="EQ33" s="7"/>
      <c r="ER33" s="7">
        <f>ER32-EP32</f>
        <v>1.5625000000000083E-3</v>
      </c>
      <c r="ES33" s="7">
        <f t="shared" ref="ES33:FB33" si="146">ES32-ER32</f>
        <v>8.1018518518517768E-4</v>
      </c>
      <c r="ET33" s="7">
        <f t="shared" si="146"/>
        <v>7.9861111111111105E-4</v>
      </c>
      <c r="EU33" s="7">
        <f t="shared" si="146"/>
        <v>9.6064814814814103E-4</v>
      </c>
      <c r="EV33" s="7">
        <f t="shared" si="146"/>
        <v>9.1435185185184675E-4</v>
      </c>
      <c r="EW33" s="7">
        <f t="shared" si="146"/>
        <v>7.870370370370583E-4</v>
      </c>
      <c r="EX33" s="7">
        <f t="shared" si="146"/>
        <v>7.9861111111109717E-4</v>
      </c>
      <c r="EY33" s="7">
        <f t="shared" si="146"/>
        <v>7.870370370370583E-4</v>
      </c>
      <c r="EZ33" s="7">
        <f t="shared" si="146"/>
        <v>7.9861111111109717E-4</v>
      </c>
      <c r="FA33" s="7">
        <f t="shared" si="146"/>
        <v>7.9861111111111105E-4</v>
      </c>
      <c r="FB33" s="7">
        <f t="shared" si="146"/>
        <v>7.8703703703703054E-4</v>
      </c>
      <c r="FC33" s="7"/>
      <c r="FD33" s="7">
        <f>FD32-FB32</f>
        <v>1.597222222222236E-3</v>
      </c>
      <c r="FE33" s="7">
        <f t="shared" ref="FE33" si="147">FE32-FD32</f>
        <v>7.9861111111109717E-4</v>
      </c>
      <c r="FF33" s="7"/>
      <c r="FG33" s="7">
        <f>FG32-FE32</f>
        <v>1.597222222222236E-3</v>
      </c>
      <c r="FH33" s="7"/>
      <c r="FI33" s="7">
        <f>FI32-FG32</f>
        <v>1.6203703703703692E-3</v>
      </c>
      <c r="FJ33" s="7">
        <f t="shared" ref="FJ33:FL33" si="148">FJ32-FI32</f>
        <v>9.3749999999999389E-4</v>
      </c>
      <c r="FK33" s="7">
        <f t="shared" si="148"/>
        <v>8.1018518518517768E-4</v>
      </c>
      <c r="FL33" s="7">
        <f t="shared" si="148"/>
        <v>7.9861111111111105E-4</v>
      </c>
      <c r="FM33" s="7"/>
      <c r="FN33" s="7"/>
      <c r="FO33" s="7">
        <f>FO32-FL32</f>
        <v>2.4537037037037079E-3</v>
      </c>
      <c r="FP33" s="7">
        <f t="shared" ref="FP33:FS33" si="149">FP32-FO32</f>
        <v>8.1018518518519156E-4</v>
      </c>
      <c r="FQ33" s="7">
        <f t="shared" si="149"/>
        <v>8.4490740740741921E-4</v>
      </c>
      <c r="FR33" s="7">
        <f t="shared" si="149"/>
        <v>1.307870370370362E-3</v>
      </c>
      <c r="FS33" s="7">
        <f t="shared" si="149"/>
        <v>8.4490740740739145E-4</v>
      </c>
      <c r="FT33" s="7"/>
      <c r="FU33" s="7">
        <f>FU32-FS32</f>
        <v>1.7476851851851993E-3</v>
      </c>
      <c r="FV33" s="7"/>
      <c r="FW33" s="7">
        <f>FW32-FU32</f>
        <v>1.7245370370370383E-3</v>
      </c>
      <c r="FX33" s="7">
        <f t="shared" ref="FX33:FZ33" si="150">FX32-FW32</f>
        <v>8.3333333333332482E-4</v>
      </c>
      <c r="FY33" s="7">
        <f t="shared" si="150"/>
        <v>8.5648148148148584E-4</v>
      </c>
      <c r="FZ33" s="7">
        <f t="shared" si="150"/>
        <v>9.7222222222223542E-4</v>
      </c>
      <c r="GA33" s="7"/>
      <c r="GB33" s="7">
        <f>GB32-FZ32</f>
        <v>1.7245370370370106E-3</v>
      </c>
      <c r="GC33" s="7">
        <f t="shared" ref="GC33:GG33" si="151">GC32-GB32</f>
        <v>8.6805555555558023E-4</v>
      </c>
      <c r="GD33" s="7">
        <f t="shared" si="151"/>
        <v>8.4490740740739145E-4</v>
      </c>
      <c r="GE33" s="7">
        <f t="shared" si="151"/>
        <v>8.5648148148148584E-4</v>
      </c>
      <c r="GF33" s="7">
        <f t="shared" si="151"/>
        <v>8.3333333333332482E-4</v>
      </c>
      <c r="GG33" s="7">
        <f t="shared" si="151"/>
        <v>8.7962962962964686E-4</v>
      </c>
      <c r="GH33" s="7"/>
      <c r="GI33" s="7">
        <f>GI32-GG32</f>
        <v>1.7592592592592382E-3</v>
      </c>
      <c r="GJ33" s="7">
        <f t="shared" ref="GJ33" si="152">GJ32-GI32</f>
        <v>8.4490740740741921E-4</v>
      </c>
      <c r="GK33" s="7">
        <f>GK32-GJ32</f>
        <v>1.759259259259266E-3</v>
      </c>
      <c r="GL33" s="7">
        <f t="shared" ref="GL33:GT33" si="153">GL32-GK32</f>
        <v>1.4583333333333393E-3</v>
      </c>
      <c r="GM33" s="7">
        <f t="shared" si="153"/>
        <v>8.6805555555552472E-4</v>
      </c>
      <c r="GN33" s="7">
        <f t="shared" si="153"/>
        <v>8.6805555555558023E-4</v>
      </c>
      <c r="GO33" s="7">
        <f t="shared" si="153"/>
        <v>8.3333333333332482E-4</v>
      </c>
      <c r="GP33" s="7">
        <f t="shared" si="153"/>
        <v>8.4490740740741921E-4</v>
      </c>
      <c r="GQ33" s="7">
        <f t="shared" si="153"/>
        <v>8.5648148148148584E-4</v>
      </c>
      <c r="GR33" s="7">
        <f t="shared" si="153"/>
        <v>8.3333333333329707E-4</v>
      </c>
      <c r="GS33" s="7">
        <f t="shared" si="153"/>
        <v>8.5648148148148584E-4</v>
      </c>
      <c r="GT33" s="7">
        <f t="shared" si="153"/>
        <v>8.4490740740741921E-4</v>
      </c>
      <c r="GU33" s="7"/>
      <c r="GV33" s="7">
        <f>GV32-GT32</f>
        <v>2.6620370370370461E-3</v>
      </c>
      <c r="GW33" s="7">
        <f t="shared" ref="GW33:GX33" si="154">GW32-GV32</f>
        <v>8.796296296296191E-4</v>
      </c>
      <c r="GX33" s="7">
        <f t="shared" si="154"/>
        <v>9.9537037037036868E-4</v>
      </c>
      <c r="GY33" s="7"/>
      <c r="GZ33" s="7">
        <f>GZ32-GX32</f>
        <v>2.6388888888889128E-3</v>
      </c>
      <c r="HA33" s="7">
        <f t="shared" ref="HA33:HP33" si="155">HA32-GZ32</f>
        <v>8.796296296296191E-4</v>
      </c>
      <c r="HB33" s="7">
        <f t="shared" si="155"/>
        <v>9.2592592592591338E-4</v>
      </c>
      <c r="HC33" s="7">
        <f t="shared" si="155"/>
        <v>8.7962962962964686E-4</v>
      </c>
      <c r="HD33" s="7">
        <f t="shared" si="155"/>
        <v>1.1226851851851849E-3</v>
      </c>
      <c r="HE33" s="7">
        <f t="shared" si="155"/>
        <v>9.0277777777778012E-4</v>
      </c>
      <c r="HF33" s="7">
        <f t="shared" si="155"/>
        <v>8.9120370370368573E-4</v>
      </c>
      <c r="HG33" s="7">
        <f t="shared" si="155"/>
        <v>1.1226851851851849E-3</v>
      </c>
      <c r="HH33" s="7">
        <f t="shared" si="155"/>
        <v>9.1435185185187451E-4</v>
      </c>
      <c r="HI33" s="7">
        <f t="shared" si="155"/>
        <v>9.3750000000000777E-4</v>
      </c>
      <c r="HJ33" s="7">
        <f t="shared" si="155"/>
        <v>9.490740740740744E-4</v>
      </c>
      <c r="HK33" s="7">
        <f t="shared" si="155"/>
        <v>9.3749999999998002E-4</v>
      </c>
      <c r="HL33" s="7">
        <f t="shared" si="155"/>
        <v>1.4236111111111116E-3</v>
      </c>
      <c r="HM33" s="7">
        <f t="shared" si="155"/>
        <v>9.490740740740744E-4</v>
      </c>
      <c r="HN33" s="7">
        <f t="shared" si="155"/>
        <v>9.3750000000000777E-4</v>
      </c>
      <c r="HO33" s="7">
        <f t="shared" si="155"/>
        <v>9.490740740740744E-4</v>
      </c>
      <c r="HP33" s="8">
        <f t="shared" si="155"/>
        <v>7.9861111111109717E-4</v>
      </c>
      <c r="HQ33" s="2"/>
    </row>
    <row r="34" spans="1:225" ht="5.4" customHeight="1" x14ac:dyDescent="0.3">
      <c r="A34" s="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HQ34" s="2"/>
    </row>
    <row r="35" spans="1:225" x14ac:dyDescent="0.3">
      <c r="A35" s="2">
        <v>11</v>
      </c>
      <c r="B35" s="2">
        <v>18</v>
      </c>
      <c r="C35" s="2">
        <v>49</v>
      </c>
      <c r="D35" s="2" t="s">
        <v>227</v>
      </c>
      <c r="E35" t="s">
        <v>273</v>
      </c>
      <c r="F35" t="s">
        <v>274</v>
      </c>
      <c r="G35" t="s">
        <v>275</v>
      </c>
      <c r="H35" s="2" t="s">
        <v>231</v>
      </c>
      <c r="I35" t="s">
        <v>276</v>
      </c>
      <c r="J35" s="5">
        <v>1.1574074074074073E-4</v>
      </c>
      <c r="K35" s="5">
        <v>7.0601851851851847E-4</v>
      </c>
      <c r="L35" s="5">
        <v>1.3078703703703705E-3</v>
      </c>
      <c r="M35" s="5">
        <v>1.9328703703703704E-3</v>
      </c>
      <c r="N35" s="5">
        <v>2.5462962962962961E-3</v>
      </c>
      <c r="O35" s="5">
        <v>3.1134259259259257E-3</v>
      </c>
      <c r="P35" s="5">
        <v>3.7500000000000003E-3</v>
      </c>
      <c r="Q35" s="5">
        <v>4.3749999999999995E-3</v>
      </c>
      <c r="R35" s="5">
        <v>4.9652777777777777E-3</v>
      </c>
      <c r="S35" s="5">
        <v>5.5787037037037038E-3</v>
      </c>
      <c r="T35" s="5">
        <v>6.1921296296296299E-3</v>
      </c>
      <c r="U35" s="5">
        <v>6.8171296296296287E-3</v>
      </c>
      <c r="V35" s="5">
        <v>7.4537037037037028E-3</v>
      </c>
      <c r="W35" s="5">
        <v>8.113425925925925E-3</v>
      </c>
      <c r="X35" s="5">
        <v>8.7499999999999991E-3</v>
      </c>
      <c r="Y35" s="5">
        <v>9.3634259259259261E-3</v>
      </c>
      <c r="Z35" s="5">
        <v>1.0046296296296296E-2</v>
      </c>
      <c r="AA35" s="5">
        <v>1.0706018518518517E-2</v>
      </c>
      <c r="AB35" s="5">
        <v>1.1388888888888888E-2</v>
      </c>
      <c r="AC35" s="5">
        <v>1.2048611111111112E-2</v>
      </c>
      <c r="AD35" s="5">
        <v>1.269675925925926E-2</v>
      </c>
      <c r="AE35" s="5">
        <v>1.3321759259259261E-2</v>
      </c>
      <c r="AF35" s="5"/>
      <c r="AG35" s="5">
        <v>1.462962962962963E-2</v>
      </c>
      <c r="AH35" s="5">
        <v>1.525462962962963E-2</v>
      </c>
      <c r="AI35" s="5">
        <v>1.5891203703703703E-2</v>
      </c>
      <c r="AJ35" s="5">
        <v>1.6550925925925924E-2</v>
      </c>
      <c r="AK35" s="5">
        <v>1.7199074074074071E-2</v>
      </c>
      <c r="AL35" s="5">
        <v>1.7835648148148149E-2</v>
      </c>
      <c r="AM35" s="5">
        <v>1.8506944444444444E-2</v>
      </c>
      <c r="AN35" s="5">
        <v>1.9178240740740742E-2</v>
      </c>
      <c r="AO35" s="5">
        <v>1.9814814814814816E-2</v>
      </c>
      <c r="AP35" s="5">
        <v>2.0509259259259258E-2</v>
      </c>
      <c r="AQ35" s="5">
        <v>2.1180555555555553E-2</v>
      </c>
      <c r="AR35" s="5"/>
      <c r="AS35" s="5">
        <v>2.2442129629629631E-2</v>
      </c>
      <c r="AT35" s="5">
        <v>2.3090277777777779E-2</v>
      </c>
      <c r="AU35" s="5">
        <v>2.3750000000000004E-2</v>
      </c>
      <c r="AV35" s="5">
        <v>2.4386574074074074E-2</v>
      </c>
      <c r="AW35" s="5">
        <v>2.5069444444444446E-2</v>
      </c>
      <c r="AX35" s="5">
        <v>2.568287037037037E-2</v>
      </c>
      <c r="AY35" s="5">
        <v>2.6493055555555558E-2</v>
      </c>
      <c r="AZ35" s="5">
        <v>2.7164351851851853E-2</v>
      </c>
      <c r="BA35" s="5">
        <v>2.7824074074074074E-2</v>
      </c>
      <c r="BB35" s="5">
        <v>2.8460648148148148E-2</v>
      </c>
      <c r="BC35" s="5">
        <v>2.9143518518518517E-2</v>
      </c>
      <c r="BD35" s="5">
        <v>2.9768518518518517E-2</v>
      </c>
      <c r="BE35" s="5"/>
      <c r="BF35" s="5">
        <v>3.0983796296296297E-2</v>
      </c>
      <c r="BG35" s="5">
        <v>3.1643518518518522E-2</v>
      </c>
      <c r="BH35" s="5">
        <v>3.229166666666667E-2</v>
      </c>
      <c r="BI35" s="5">
        <v>3.2939814814814811E-2</v>
      </c>
      <c r="BJ35" s="5">
        <v>3.3587962962962965E-2</v>
      </c>
      <c r="BK35" s="5">
        <v>3.4247685185185187E-2</v>
      </c>
      <c r="BL35" s="5">
        <v>3.4872685185185187E-2</v>
      </c>
      <c r="BM35" s="5"/>
      <c r="BN35" s="5">
        <v>3.622685185185185E-2</v>
      </c>
      <c r="BO35" s="5">
        <v>3.681712962962963E-2</v>
      </c>
      <c r="BP35" s="5">
        <v>3.7476851851851851E-2</v>
      </c>
      <c r="BQ35" s="5"/>
      <c r="BR35" s="5">
        <v>3.8900462962962963E-2</v>
      </c>
      <c r="BS35" s="5">
        <v>3.9571759259259258E-2</v>
      </c>
      <c r="BT35" s="5">
        <v>4.024305555555556E-2</v>
      </c>
      <c r="BU35" s="5">
        <v>4.08912037037037E-2</v>
      </c>
      <c r="BV35" s="5">
        <v>4.1539351851851855E-2</v>
      </c>
      <c r="BW35" s="5">
        <v>4.2187499999999996E-2</v>
      </c>
      <c r="BX35" s="5">
        <v>4.2870370370370371E-2</v>
      </c>
      <c r="BY35" s="5">
        <v>4.3495370370370372E-2</v>
      </c>
      <c r="BZ35" s="5">
        <v>4.4155092592592593E-2</v>
      </c>
      <c r="CA35" s="5">
        <v>4.4803240740740741E-2</v>
      </c>
      <c r="CB35" s="5">
        <v>4.5416666666666668E-2</v>
      </c>
      <c r="CC35" s="5">
        <v>4.6076388888888882E-2</v>
      </c>
      <c r="CD35" s="5">
        <v>4.6898148148148154E-2</v>
      </c>
      <c r="CE35" s="5">
        <v>4.7569444444444442E-2</v>
      </c>
      <c r="CF35" s="5">
        <v>4.8240740740740744E-2</v>
      </c>
      <c r="CG35" s="5">
        <v>4.8900462962962965E-2</v>
      </c>
      <c r="CH35" s="5">
        <v>4.9583333333333333E-2</v>
      </c>
      <c r="CI35" s="5">
        <v>5.0243055555555555E-2</v>
      </c>
      <c r="CJ35" s="5"/>
      <c r="CK35" s="5">
        <v>5.1574074074074078E-2</v>
      </c>
      <c r="CL35" s="5">
        <v>5.2280092592592593E-2</v>
      </c>
      <c r="CM35" s="5">
        <v>5.2939814814814821E-2</v>
      </c>
      <c r="CN35" s="5">
        <v>5.3541666666666675E-2</v>
      </c>
      <c r="CO35" s="5">
        <v>5.4270833333333331E-2</v>
      </c>
      <c r="CP35" s="5">
        <v>5.4872685185185184E-2</v>
      </c>
      <c r="CQ35" s="5">
        <v>5.5532407407407412E-2</v>
      </c>
      <c r="CR35" s="5"/>
      <c r="CS35" s="5">
        <v>5.6747685185185186E-2</v>
      </c>
      <c r="CT35" s="5"/>
      <c r="CU35" s="5">
        <v>5.8078703703703709E-2</v>
      </c>
      <c r="CV35" s="5">
        <v>5.8692129629629629E-2</v>
      </c>
      <c r="CW35" s="5">
        <v>5.932870370370371E-2</v>
      </c>
      <c r="CX35" s="5">
        <v>5.9953703703703703E-2</v>
      </c>
      <c r="CY35" s="5">
        <v>6.0601851851851851E-2</v>
      </c>
      <c r="CZ35" s="5">
        <v>6.1203703703703705E-2</v>
      </c>
      <c r="DA35" s="5">
        <v>6.1898148148148147E-2</v>
      </c>
      <c r="DB35" s="5">
        <v>6.2534722222222228E-2</v>
      </c>
      <c r="DC35" s="5">
        <v>6.3159722222222228E-2</v>
      </c>
      <c r="DD35" s="5">
        <v>6.3784722222222215E-2</v>
      </c>
      <c r="DE35" s="5">
        <v>6.446759259259259E-2</v>
      </c>
      <c r="DF35" s="5">
        <v>6.5092592592592591E-2</v>
      </c>
      <c r="DG35" s="5">
        <v>6.5729166666666672E-2</v>
      </c>
      <c r="DH35" s="5">
        <v>6.6516203703703702E-2</v>
      </c>
      <c r="DI35" s="5">
        <v>6.7129629629629636E-2</v>
      </c>
      <c r="DJ35" s="5">
        <v>6.7835648148148145E-2</v>
      </c>
      <c r="DK35" s="5">
        <v>6.8541666666666667E-2</v>
      </c>
      <c r="DL35" s="5">
        <v>6.9259259259259257E-2</v>
      </c>
      <c r="DM35" s="5">
        <v>7.0127314814814809E-2</v>
      </c>
      <c r="DN35" s="5">
        <v>7.0833333333333331E-2</v>
      </c>
      <c r="DO35" s="5">
        <v>7.149305555555556E-2</v>
      </c>
      <c r="DP35" s="5">
        <v>7.2164351851851841E-2</v>
      </c>
      <c r="DQ35" s="5">
        <v>7.2835648148148149E-2</v>
      </c>
      <c r="DR35" s="5"/>
      <c r="DS35" s="5">
        <v>7.4236111111111114E-2</v>
      </c>
      <c r="DT35" s="5">
        <v>7.4942129629629636E-2</v>
      </c>
      <c r="DU35" s="5">
        <v>7.5648148148148145E-2</v>
      </c>
      <c r="DV35" s="5">
        <v>7.6354166666666667E-2</v>
      </c>
      <c r="DW35" s="5">
        <v>7.7048611111111109E-2</v>
      </c>
      <c r="DX35" s="5">
        <v>7.7777777777777779E-2</v>
      </c>
      <c r="DY35" s="5">
        <v>7.8530092592592596E-2</v>
      </c>
      <c r="DZ35" s="5">
        <v>7.9432870370370376E-2</v>
      </c>
      <c r="EA35" s="5">
        <v>8.0150462962962965E-2</v>
      </c>
      <c r="EB35" s="5">
        <v>8.0868055555555554E-2</v>
      </c>
      <c r="EC35" s="5">
        <v>8.160879629629629E-2</v>
      </c>
      <c r="ED35" s="5"/>
      <c r="EE35" s="5">
        <v>8.3136574074074085E-2</v>
      </c>
      <c r="EF35" s="5"/>
      <c r="EG35" s="5">
        <v>8.4594907407407396E-2</v>
      </c>
      <c r="EH35" s="5">
        <v>8.5381944444444455E-2</v>
      </c>
      <c r="EI35" s="5">
        <v>8.6261574074074074E-2</v>
      </c>
      <c r="EJ35" s="5">
        <v>8.7013888888888891E-2</v>
      </c>
      <c r="EK35" s="5">
        <v>8.7800925925925921E-2</v>
      </c>
      <c r="EL35" s="5">
        <v>8.8576388888888899E-2</v>
      </c>
      <c r="EM35" s="5">
        <v>8.9363425925925929E-2</v>
      </c>
      <c r="EN35" s="5">
        <v>9.0185185185185188E-2</v>
      </c>
      <c r="EO35" s="5">
        <v>9.0995370370370365E-2</v>
      </c>
      <c r="EP35" s="5"/>
      <c r="EQ35" s="5">
        <v>9.256944444444444E-2</v>
      </c>
      <c r="ER35" s="5"/>
      <c r="ES35" s="5">
        <v>9.4409722222222214E-2</v>
      </c>
      <c r="ET35" s="5">
        <v>9.5231481481481486E-2</v>
      </c>
      <c r="EU35" s="5">
        <v>9.6041666666666678E-2</v>
      </c>
      <c r="EV35" s="5">
        <v>9.6898148148148164E-2</v>
      </c>
      <c r="EW35" s="5">
        <v>9.7986111111111107E-2</v>
      </c>
      <c r="EX35" s="5">
        <v>9.886574074074074E-2</v>
      </c>
      <c r="EY35" s="5">
        <v>9.975694444444444E-2</v>
      </c>
      <c r="EZ35" s="5">
        <v>0.10064814814814815</v>
      </c>
      <c r="FA35" s="5"/>
      <c r="FB35" s="5">
        <v>0.10270833333333333</v>
      </c>
      <c r="FC35" s="5">
        <v>0.10362268518518518</v>
      </c>
      <c r="FD35" s="5">
        <v>0.10453703703703704</v>
      </c>
      <c r="FE35" s="5">
        <v>0.10546296296296297</v>
      </c>
      <c r="FF35" s="5"/>
      <c r="FG35" s="5">
        <v>0.10737268518518518</v>
      </c>
      <c r="FH35" s="5">
        <v>0.10835648148148147</v>
      </c>
      <c r="FI35" s="5">
        <v>0.10934027777777777</v>
      </c>
      <c r="FJ35" s="5">
        <v>0.11047453703703704</v>
      </c>
      <c r="FK35" s="5">
        <v>0.11136574074074074</v>
      </c>
      <c r="FL35" s="5">
        <v>0.11230324074074073</v>
      </c>
      <c r="FM35" s="5">
        <v>0.11325231481481481</v>
      </c>
      <c r="FN35" s="5"/>
      <c r="FO35" s="5">
        <v>0.11726851851851851</v>
      </c>
      <c r="FP35" s="5">
        <v>0.1183449074074074</v>
      </c>
      <c r="FQ35" s="5">
        <v>0.1194675925925926</v>
      </c>
      <c r="FR35" s="5">
        <v>0.12054398148148149</v>
      </c>
      <c r="FS35" s="5">
        <v>0.1216087962962963</v>
      </c>
      <c r="FT35" s="5">
        <v>0.12267361111111112</v>
      </c>
      <c r="FU35" s="5">
        <v>0.12414351851851851</v>
      </c>
      <c r="FV35" s="5">
        <v>0.12520833333333334</v>
      </c>
      <c r="FW35" s="5"/>
      <c r="FX35" s="5">
        <v>0.12751157407407407</v>
      </c>
      <c r="FY35" s="5">
        <v>0.12863425925925925</v>
      </c>
      <c r="FZ35" s="5">
        <v>0.12986111111111112</v>
      </c>
      <c r="GA35" s="5">
        <v>0.13101851851851851</v>
      </c>
      <c r="GB35" s="5"/>
      <c r="GC35" s="5">
        <v>0.1332986111111111</v>
      </c>
      <c r="GD35" s="5">
        <v>0.13442129629629629</v>
      </c>
      <c r="GE35" s="5">
        <v>0.13560185185185183</v>
      </c>
      <c r="GF35" s="5">
        <v>0.13688657407407409</v>
      </c>
      <c r="GG35" s="5">
        <v>0.13851851851851851</v>
      </c>
      <c r="GH35" s="5"/>
      <c r="GI35" s="5">
        <v>0.140625</v>
      </c>
      <c r="GJ35" s="5">
        <v>0.1416435185185185</v>
      </c>
      <c r="GK35" s="5">
        <v>0.14270833333333333</v>
      </c>
      <c r="GL35" s="5">
        <v>0.14384259259259261</v>
      </c>
      <c r="GM35" s="5">
        <v>0.14499999999999999</v>
      </c>
      <c r="GN35" s="5">
        <v>0.1461226851851852</v>
      </c>
      <c r="GO35" s="5">
        <v>0.14734953703703704</v>
      </c>
      <c r="GP35" s="5">
        <v>0.14872685185185186</v>
      </c>
      <c r="GQ35" s="5">
        <v>0.14998842592592593</v>
      </c>
      <c r="GR35" s="5">
        <v>0.15100694444444443</v>
      </c>
      <c r="GS35" s="5">
        <v>0.15212962962962964</v>
      </c>
      <c r="GT35" s="5">
        <v>0.15328703703703703</v>
      </c>
      <c r="GU35" s="5">
        <v>0.15452546296296296</v>
      </c>
      <c r="GV35" s="5">
        <v>0.15581018518518519</v>
      </c>
      <c r="GW35" s="5">
        <v>0.1570486111111111</v>
      </c>
      <c r="GX35" s="5">
        <v>0.15832175925925926</v>
      </c>
      <c r="GY35" s="5">
        <v>0.15975694444444444</v>
      </c>
      <c r="GZ35" s="5"/>
      <c r="HA35" s="5">
        <v>0.16290509259259259</v>
      </c>
      <c r="HB35" s="5">
        <v>0.16417824074074075</v>
      </c>
      <c r="HC35" s="5">
        <v>0.16543981481481482</v>
      </c>
      <c r="HD35" s="5">
        <v>0.16671296296296298</v>
      </c>
      <c r="HE35" s="5">
        <v>0.16796296296296298</v>
      </c>
      <c r="HF35" s="5">
        <v>0.16929398148148148</v>
      </c>
      <c r="HG35" s="5">
        <v>0.17063657407407407</v>
      </c>
      <c r="HH35" s="5">
        <v>0.17206018518518518</v>
      </c>
      <c r="HI35" s="5">
        <v>0.17346064814814813</v>
      </c>
      <c r="HJ35" s="5">
        <v>0.1746412037037037</v>
      </c>
      <c r="HK35" s="5"/>
      <c r="HL35" s="5">
        <v>0.17707175925925925</v>
      </c>
      <c r="HM35" s="5">
        <v>0.17822916666666666</v>
      </c>
      <c r="HN35" s="5">
        <v>0.17937499999999998</v>
      </c>
      <c r="HO35" s="5">
        <v>0.18052083333333332</v>
      </c>
      <c r="HP35" s="6">
        <v>0.18170138888888887</v>
      </c>
      <c r="HQ35" s="2" t="s">
        <v>277</v>
      </c>
    </row>
    <row r="36" spans="1:225" x14ac:dyDescent="0.3">
      <c r="A36" s="2"/>
      <c r="J36" s="5"/>
      <c r="K36" s="7">
        <f>K35-J35</f>
        <v>5.9027777777777778E-4</v>
      </c>
      <c r="L36" s="7">
        <f t="shared" ref="L36:X36" si="156">L35-K35</f>
        <v>6.01851851851852E-4</v>
      </c>
      <c r="M36" s="7">
        <f t="shared" si="156"/>
        <v>6.249999999999999E-4</v>
      </c>
      <c r="N36" s="7">
        <f t="shared" si="156"/>
        <v>6.1342592592592568E-4</v>
      </c>
      <c r="O36" s="7">
        <f t="shared" si="156"/>
        <v>5.6712962962962967E-4</v>
      </c>
      <c r="P36" s="7">
        <f t="shared" si="156"/>
        <v>6.3657407407407456E-4</v>
      </c>
      <c r="Q36" s="7">
        <f t="shared" si="156"/>
        <v>6.2499999999999925E-4</v>
      </c>
      <c r="R36" s="7">
        <f t="shared" si="156"/>
        <v>5.9027777777777811E-4</v>
      </c>
      <c r="S36" s="7">
        <f t="shared" si="156"/>
        <v>6.1342592592592612E-4</v>
      </c>
      <c r="T36" s="7">
        <f t="shared" si="156"/>
        <v>6.1342592592592612E-4</v>
      </c>
      <c r="U36" s="7">
        <f t="shared" si="156"/>
        <v>6.2499999999999882E-4</v>
      </c>
      <c r="V36" s="7">
        <f t="shared" si="156"/>
        <v>6.3657407407407413E-4</v>
      </c>
      <c r="W36" s="7">
        <f t="shared" si="156"/>
        <v>6.5972222222222213E-4</v>
      </c>
      <c r="X36" s="7">
        <f t="shared" si="156"/>
        <v>6.3657407407407413E-4</v>
      </c>
      <c r="Y36" s="7">
        <f>Y35-X35</f>
        <v>6.1342592592592698E-4</v>
      </c>
      <c r="Z36" s="7">
        <f t="shared" ref="Z36:AE36" si="157">Z35-Y35</f>
        <v>6.8287037037037014E-4</v>
      </c>
      <c r="AA36" s="7">
        <f t="shared" si="157"/>
        <v>6.5972222222222127E-4</v>
      </c>
      <c r="AB36" s="7">
        <f t="shared" si="157"/>
        <v>6.8287037037037014E-4</v>
      </c>
      <c r="AC36" s="7">
        <f t="shared" si="157"/>
        <v>6.5972222222222474E-4</v>
      </c>
      <c r="AD36" s="7">
        <f t="shared" si="157"/>
        <v>6.481481481481477E-4</v>
      </c>
      <c r="AE36" s="7">
        <f t="shared" si="157"/>
        <v>6.2500000000000056E-4</v>
      </c>
      <c r="AF36" s="7"/>
      <c r="AG36" s="7">
        <f>AG35-AE35</f>
        <v>1.307870370370369E-3</v>
      </c>
      <c r="AH36" s="7">
        <f t="shared" ref="AH36:AQ36" si="158">AH35-AG35</f>
        <v>6.2500000000000056E-4</v>
      </c>
      <c r="AI36" s="7">
        <f t="shared" si="158"/>
        <v>6.3657407407407239E-4</v>
      </c>
      <c r="AJ36" s="7">
        <f t="shared" si="158"/>
        <v>6.5972222222222127E-4</v>
      </c>
      <c r="AK36" s="7">
        <f t="shared" si="158"/>
        <v>6.481481481481477E-4</v>
      </c>
      <c r="AL36" s="7">
        <f t="shared" si="158"/>
        <v>6.3657407407407759E-4</v>
      </c>
      <c r="AM36" s="7">
        <f t="shared" si="158"/>
        <v>6.7129629629629484E-4</v>
      </c>
      <c r="AN36" s="7">
        <f t="shared" si="158"/>
        <v>6.7129629629629831E-4</v>
      </c>
      <c r="AO36" s="7">
        <f t="shared" si="158"/>
        <v>6.3657407407407413E-4</v>
      </c>
      <c r="AP36" s="7">
        <f t="shared" si="158"/>
        <v>6.9444444444444198E-4</v>
      </c>
      <c r="AQ36" s="7">
        <f t="shared" si="158"/>
        <v>6.7129629629629484E-4</v>
      </c>
      <c r="AR36" s="7"/>
      <c r="AS36" s="7">
        <f>AS35-AQ35</f>
        <v>1.2615740740740782E-3</v>
      </c>
      <c r="AT36" s="7">
        <f t="shared" ref="AT36:BD36" si="159">AT35-AS35</f>
        <v>6.481481481481477E-4</v>
      </c>
      <c r="AU36" s="7">
        <f t="shared" si="159"/>
        <v>6.5972222222222474E-4</v>
      </c>
      <c r="AV36" s="7">
        <f t="shared" si="159"/>
        <v>6.3657407407407066E-4</v>
      </c>
      <c r="AW36" s="7">
        <f t="shared" si="159"/>
        <v>6.8287037037037188E-4</v>
      </c>
      <c r="AX36" s="7">
        <f t="shared" si="159"/>
        <v>6.1342592592592352E-4</v>
      </c>
      <c r="AY36" s="7">
        <f t="shared" si="159"/>
        <v>8.1018518518518809E-4</v>
      </c>
      <c r="AZ36" s="7">
        <f t="shared" si="159"/>
        <v>6.7129629629629484E-4</v>
      </c>
      <c r="BA36" s="7">
        <f t="shared" si="159"/>
        <v>6.5972222222222127E-4</v>
      </c>
      <c r="BB36" s="7">
        <f t="shared" si="159"/>
        <v>6.3657407407407413E-4</v>
      </c>
      <c r="BC36" s="7">
        <f t="shared" si="159"/>
        <v>6.8287037037036841E-4</v>
      </c>
      <c r="BD36" s="7">
        <f t="shared" si="159"/>
        <v>6.2500000000000056E-4</v>
      </c>
      <c r="BE36" s="7"/>
      <c r="BF36" s="7">
        <f>BF35-BD35</f>
        <v>1.2152777777777804E-3</v>
      </c>
      <c r="BG36" s="7">
        <f t="shared" ref="BG36:BL36" si="160">BG35-BF35</f>
        <v>6.5972222222222474E-4</v>
      </c>
      <c r="BH36" s="7">
        <f t="shared" si="160"/>
        <v>6.481481481481477E-4</v>
      </c>
      <c r="BI36" s="7">
        <f t="shared" si="160"/>
        <v>6.4814814814814076E-4</v>
      </c>
      <c r="BJ36" s="7">
        <f t="shared" si="160"/>
        <v>6.4814814814815463E-4</v>
      </c>
      <c r="BK36" s="7">
        <f t="shared" si="160"/>
        <v>6.5972222222222127E-4</v>
      </c>
      <c r="BL36" s="7">
        <f t="shared" si="160"/>
        <v>6.2500000000000056E-4</v>
      </c>
      <c r="BM36" s="7"/>
      <c r="BN36" s="7">
        <f>BN35-BL35</f>
        <v>1.3541666666666632E-3</v>
      </c>
      <c r="BO36" s="7">
        <f t="shared" ref="BO36:BP36" si="161">BO35-BN35</f>
        <v>5.9027777777777984E-4</v>
      </c>
      <c r="BP36" s="7">
        <f t="shared" si="161"/>
        <v>6.5972222222222127E-4</v>
      </c>
      <c r="BQ36" s="7"/>
      <c r="BR36" s="7">
        <f>BR35-BP35</f>
        <v>1.4236111111111116E-3</v>
      </c>
      <c r="BS36" s="7">
        <f t="shared" ref="BS36:CI36" si="162">BS35-BR35</f>
        <v>6.7129629629629484E-4</v>
      </c>
      <c r="BT36" s="7">
        <f t="shared" si="162"/>
        <v>6.7129629629630178E-4</v>
      </c>
      <c r="BU36" s="7">
        <f t="shared" si="162"/>
        <v>6.4814814814814076E-4</v>
      </c>
      <c r="BV36" s="7">
        <f t="shared" si="162"/>
        <v>6.4814814814815463E-4</v>
      </c>
      <c r="BW36" s="7">
        <f t="shared" si="162"/>
        <v>6.4814814814814076E-4</v>
      </c>
      <c r="BX36" s="7">
        <f t="shared" si="162"/>
        <v>6.8287037037037535E-4</v>
      </c>
      <c r="BY36" s="7">
        <f t="shared" si="162"/>
        <v>6.2500000000000056E-4</v>
      </c>
      <c r="BZ36" s="7">
        <f t="shared" si="162"/>
        <v>6.5972222222222127E-4</v>
      </c>
      <c r="CA36" s="7">
        <f t="shared" si="162"/>
        <v>6.481481481481477E-4</v>
      </c>
      <c r="CB36" s="7">
        <f t="shared" si="162"/>
        <v>6.1342592592592698E-4</v>
      </c>
      <c r="CC36" s="7">
        <f t="shared" si="162"/>
        <v>6.5972222222221433E-4</v>
      </c>
      <c r="CD36" s="7">
        <f t="shared" si="162"/>
        <v>8.2175925925927207E-4</v>
      </c>
      <c r="CE36" s="7">
        <f t="shared" si="162"/>
        <v>6.712962962962879E-4</v>
      </c>
      <c r="CF36" s="7">
        <f t="shared" si="162"/>
        <v>6.7129629629630178E-4</v>
      </c>
      <c r="CG36" s="7">
        <f t="shared" si="162"/>
        <v>6.5972222222222127E-4</v>
      </c>
      <c r="CH36" s="7">
        <f t="shared" si="162"/>
        <v>6.8287037037036841E-4</v>
      </c>
      <c r="CI36" s="7">
        <f t="shared" si="162"/>
        <v>6.5972222222222127E-4</v>
      </c>
      <c r="CJ36" s="7"/>
      <c r="CK36" s="7">
        <f>CK35-CI35</f>
        <v>1.331018518518523E-3</v>
      </c>
      <c r="CL36" s="7">
        <f t="shared" ref="CL36:CQ36" si="163">CL35-CK35</f>
        <v>7.0601851851851555E-4</v>
      </c>
      <c r="CM36" s="7">
        <f t="shared" si="163"/>
        <v>6.5972222222222821E-4</v>
      </c>
      <c r="CN36" s="7">
        <f t="shared" si="163"/>
        <v>6.0185185185185341E-4</v>
      </c>
      <c r="CO36" s="7">
        <f t="shared" si="163"/>
        <v>7.2916666666665575E-4</v>
      </c>
      <c r="CP36" s="7">
        <f t="shared" si="163"/>
        <v>6.0185185185185341E-4</v>
      </c>
      <c r="CQ36" s="7">
        <f t="shared" si="163"/>
        <v>6.5972222222222821E-4</v>
      </c>
      <c r="CR36" s="7"/>
      <c r="CS36" s="7">
        <f>CS35-CQ35</f>
        <v>1.2152777777777735E-3</v>
      </c>
      <c r="CT36" s="7"/>
      <c r="CU36" s="7">
        <f>CU35-CS35</f>
        <v>1.331018518518523E-3</v>
      </c>
      <c r="CV36" s="7">
        <f t="shared" ref="CV36:DQ36" si="164">CV35-CU35</f>
        <v>6.1342592592592005E-4</v>
      </c>
      <c r="CW36" s="7">
        <f t="shared" si="164"/>
        <v>6.3657407407408106E-4</v>
      </c>
      <c r="CX36" s="7">
        <f t="shared" si="164"/>
        <v>6.2499999999999362E-4</v>
      </c>
      <c r="CY36" s="7">
        <f t="shared" si="164"/>
        <v>6.481481481481477E-4</v>
      </c>
      <c r="CZ36" s="7">
        <f t="shared" si="164"/>
        <v>6.0185185185185341E-4</v>
      </c>
      <c r="DA36" s="7">
        <f t="shared" si="164"/>
        <v>6.9444444444444198E-4</v>
      </c>
      <c r="DB36" s="7">
        <f t="shared" si="164"/>
        <v>6.3657407407408106E-4</v>
      </c>
      <c r="DC36" s="7">
        <f t="shared" si="164"/>
        <v>6.2500000000000056E-4</v>
      </c>
      <c r="DD36" s="7">
        <f t="shared" si="164"/>
        <v>6.2499999999998668E-4</v>
      </c>
      <c r="DE36" s="7">
        <f t="shared" si="164"/>
        <v>6.8287037037037535E-4</v>
      </c>
      <c r="DF36" s="7">
        <f t="shared" si="164"/>
        <v>6.2500000000000056E-4</v>
      </c>
      <c r="DG36" s="7">
        <f t="shared" si="164"/>
        <v>6.3657407407408106E-4</v>
      </c>
      <c r="DH36" s="7">
        <f t="shared" si="164"/>
        <v>7.8703703703703054E-4</v>
      </c>
      <c r="DI36" s="7">
        <f t="shared" si="164"/>
        <v>6.1342592592593392E-4</v>
      </c>
      <c r="DJ36" s="7">
        <f t="shared" si="164"/>
        <v>7.0601851851850861E-4</v>
      </c>
      <c r="DK36" s="7">
        <f t="shared" si="164"/>
        <v>7.0601851851852249E-4</v>
      </c>
      <c r="DL36" s="7">
        <f t="shared" si="164"/>
        <v>7.1759259259258912E-4</v>
      </c>
      <c r="DM36" s="7">
        <f t="shared" si="164"/>
        <v>8.6805555555555247E-4</v>
      </c>
      <c r="DN36" s="7">
        <f t="shared" si="164"/>
        <v>7.0601851851852249E-4</v>
      </c>
      <c r="DO36" s="7">
        <f t="shared" si="164"/>
        <v>6.5972222222222821E-4</v>
      </c>
      <c r="DP36" s="7">
        <f t="shared" si="164"/>
        <v>6.7129629629628096E-4</v>
      </c>
      <c r="DQ36" s="7">
        <f t="shared" si="164"/>
        <v>6.7129629629630871E-4</v>
      </c>
      <c r="DR36" s="7"/>
      <c r="DS36" s="7">
        <f>DS35-DQ35</f>
        <v>1.4004629629629645E-3</v>
      </c>
      <c r="DT36" s="7">
        <f t="shared" ref="DT36:EC36" si="165">DT35-DS35</f>
        <v>7.0601851851852249E-4</v>
      </c>
      <c r="DU36" s="7">
        <f t="shared" si="165"/>
        <v>7.0601851851850861E-4</v>
      </c>
      <c r="DV36" s="7">
        <f t="shared" si="165"/>
        <v>7.0601851851852249E-4</v>
      </c>
      <c r="DW36" s="7">
        <f t="shared" si="165"/>
        <v>6.9444444444444198E-4</v>
      </c>
      <c r="DX36" s="7">
        <f t="shared" si="165"/>
        <v>7.2916666666666963E-4</v>
      </c>
      <c r="DY36" s="7">
        <f t="shared" si="165"/>
        <v>7.5231481481481677E-4</v>
      </c>
      <c r="DZ36" s="7">
        <f t="shared" si="165"/>
        <v>9.0277777777778012E-4</v>
      </c>
      <c r="EA36" s="7">
        <f t="shared" si="165"/>
        <v>7.1759259259258912E-4</v>
      </c>
      <c r="EB36" s="7">
        <f t="shared" si="165"/>
        <v>7.1759259259258912E-4</v>
      </c>
      <c r="EC36" s="7">
        <f t="shared" si="165"/>
        <v>7.4074074074073626E-4</v>
      </c>
      <c r="ED36" s="7"/>
      <c r="EE36" s="7">
        <f>EE35-EC35</f>
        <v>1.5277777777777946E-3</v>
      </c>
      <c r="EF36" s="7"/>
      <c r="EG36" s="7">
        <f>EG35-EE35</f>
        <v>1.4583333333333115E-3</v>
      </c>
      <c r="EH36" s="7">
        <f t="shared" ref="EH36:EO36" si="166">EH35-EG35</f>
        <v>7.870370370370583E-4</v>
      </c>
      <c r="EI36" s="7">
        <f t="shared" si="166"/>
        <v>8.796296296296191E-4</v>
      </c>
      <c r="EJ36" s="7">
        <f t="shared" si="166"/>
        <v>7.5231481481481677E-4</v>
      </c>
      <c r="EK36" s="7">
        <f t="shared" si="166"/>
        <v>7.8703703703703054E-4</v>
      </c>
      <c r="EL36" s="7">
        <f t="shared" si="166"/>
        <v>7.7546296296297779E-4</v>
      </c>
      <c r="EM36" s="7">
        <f t="shared" si="166"/>
        <v>7.8703703703703054E-4</v>
      </c>
      <c r="EN36" s="7">
        <f t="shared" si="166"/>
        <v>8.2175925925925819E-4</v>
      </c>
      <c r="EO36" s="7">
        <f t="shared" si="166"/>
        <v>8.1018518518517768E-4</v>
      </c>
      <c r="EP36" s="7"/>
      <c r="EQ36" s="7">
        <f>EQ35-EO35</f>
        <v>1.574074074074075E-3</v>
      </c>
      <c r="ER36" s="7"/>
      <c r="ES36" s="7">
        <f>ES35-EQ35</f>
        <v>1.840277777777774E-3</v>
      </c>
      <c r="ET36" s="7">
        <f t="shared" ref="ET36:EZ36" si="167">ET35-ES35</f>
        <v>8.2175925925927207E-4</v>
      </c>
      <c r="EU36" s="7">
        <f t="shared" si="167"/>
        <v>8.1018518518519156E-4</v>
      </c>
      <c r="EV36" s="7">
        <f t="shared" si="167"/>
        <v>8.5648148148148584E-4</v>
      </c>
      <c r="EW36" s="7">
        <f t="shared" si="167"/>
        <v>1.0879629629629434E-3</v>
      </c>
      <c r="EX36" s="7">
        <f t="shared" si="167"/>
        <v>8.7962962962963298E-4</v>
      </c>
      <c r="EY36" s="7">
        <f t="shared" si="167"/>
        <v>8.9120370370369961E-4</v>
      </c>
      <c r="EZ36" s="7">
        <f t="shared" si="167"/>
        <v>8.9120370370371349E-4</v>
      </c>
      <c r="FA36" s="7"/>
      <c r="FB36" s="7">
        <f>FB35-EZ35</f>
        <v>2.0601851851851788E-3</v>
      </c>
      <c r="FC36" s="7">
        <f t="shared" ref="FC36:FE36" si="168">FC35-FB35</f>
        <v>9.1435185185184675E-4</v>
      </c>
      <c r="FD36" s="7">
        <f t="shared" si="168"/>
        <v>9.1435185185186063E-4</v>
      </c>
      <c r="FE36" s="7">
        <f t="shared" si="168"/>
        <v>9.2592592592592726E-4</v>
      </c>
      <c r="FF36" s="7"/>
      <c r="FG36" s="7">
        <f>FG35-FE35</f>
        <v>1.9097222222222154E-3</v>
      </c>
      <c r="FH36" s="7">
        <f t="shared" ref="FH36:FM36" si="169">FH35-FG35</f>
        <v>9.8379629629628818E-4</v>
      </c>
      <c r="FI36" s="7">
        <f t="shared" si="169"/>
        <v>9.8379629629630205E-4</v>
      </c>
      <c r="FJ36" s="7">
        <f t="shared" si="169"/>
        <v>1.1342592592592654E-3</v>
      </c>
      <c r="FK36" s="7">
        <f t="shared" si="169"/>
        <v>8.9120370370369961E-4</v>
      </c>
      <c r="FL36" s="7">
        <f t="shared" si="169"/>
        <v>9.3749999999999389E-4</v>
      </c>
      <c r="FM36" s="7">
        <f t="shared" si="169"/>
        <v>9.490740740740744E-4</v>
      </c>
      <c r="FN36" s="7"/>
      <c r="FO36" s="7">
        <f>FO35-FM35</f>
        <v>4.0162037037037024E-3</v>
      </c>
      <c r="FP36" s="7">
        <f t="shared" ref="FP36:FV36" si="170">FP35-FO35</f>
        <v>1.0763888888888906E-3</v>
      </c>
      <c r="FQ36" s="7">
        <f t="shared" si="170"/>
        <v>1.1226851851851988E-3</v>
      </c>
      <c r="FR36" s="7">
        <f t="shared" si="170"/>
        <v>1.0763888888888906E-3</v>
      </c>
      <c r="FS36" s="7">
        <f t="shared" si="170"/>
        <v>1.0648148148148101E-3</v>
      </c>
      <c r="FT36" s="7">
        <f t="shared" si="170"/>
        <v>1.064814814814824E-3</v>
      </c>
      <c r="FU36" s="7">
        <f t="shared" si="170"/>
        <v>1.469907407407392E-3</v>
      </c>
      <c r="FV36" s="7">
        <f t="shared" si="170"/>
        <v>1.064814814814824E-3</v>
      </c>
      <c r="FW36" s="7"/>
      <c r="FX36" s="7">
        <f>FX35-FV35</f>
        <v>2.3032407407407307E-3</v>
      </c>
      <c r="FY36" s="7">
        <f t="shared" ref="FY36:GA36" si="171">FY35-FX35</f>
        <v>1.1226851851851849E-3</v>
      </c>
      <c r="FZ36" s="7">
        <f t="shared" si="171"/>
        <v>1.2268518518518678E-3</v>
      </c>
      <c r="GA36" s="7">
        <f t="shared" si="171"/>
        <v>1.1574074074073848E-3</v>
      </c>
      <c r="GB36" s="7"/>
      <c r="GC36" s="7">
        <f>GC35-GA35</f>
        <v>2.2800925925925974E-3</v>
      </c>
      <c r="GD36" s="7">
        <f t="shared" ref="GD36:GG36" si="172">GD35-GC35</f>
        <v>1.1226851851851849E-3</v>
      </c>
      <c r="GE36" s="7">
        <f t="shared" si="172"/>
        <v>1.1805555555555458E-3</v>
      </c>
      <c r="GF36" s="7">
        <f t="shared" si="172"/>
        <v>1.2847222222222565E-3</v>
      </c>
      <c r="GG36" s="7">
        <f t="shared" si="172"/>
        <v>1.631944444444422E-3</v>
      </c>
      <c r="GH36" s="7"/>
      <c r="GI36" s="7">
        <f>GI35-GG35</f>
        <v>2.106481481481487E-3</v>
      </c>
      <c r="GJ36" s="7">
        <f t="shared" ref="GJ36:GY36" si="173">GJ35-GI35</f>
        <v>1.0185185185185019E-3</v>
      </c>
      <c r="GK36" s="7">
        <f t="shared" si="173"/>
        <v>1.064814814814824E-3</v>
      </c>
      <c r="GL36" s="7">
        <f t="shared" si="173"/>
        <v>1.1342592592592793E-3</v>
      </c>
      <c r="GM36" s="7">
        <f t="shared" si="173"/>
        <v>1.1574074074073848E-3</v>
      </c>
      <c r="GN36" s="7">
        <f t="shared" si="173"/>
        <v>1.1226851851852127E-3</v>
      </c>
      <c r="GO36" s="7">
        <f t="shared" si="173"/>
        <v>1.2268518518518401E-3</v>
      </c>
      <c r="GP36" s="7">
        <f t="shared" si="173"/>
        <v>1.3773148148148173E-3</v>
      </c>
      <c r="GQ36" s="7">
        <f t="shared" si="173"/>
        <v>1.2615740740740677E-3</v>
      </c>
      <c r="GR36" s="7">
        <f t="shared" si="173"/>
        <v>1.0185185185185019E-3</v>
      </c>
      <c r="GS36" s="7">
        <f t="shared" si="173"/>
        <v>1.1226851851852127E-3</v>
      </c>
      <c r="GT36" s="7">
        <f t="shared" si="173"/>
        <v>1.1574074074073848E-3</v>
      </c>
      <c r="GU36" s="7">
        <f t="shared" si="173"/>
        <v>1.2384259259259345E-3</v>
      </c>
      <c r="GV36" s="7">
        <f t="shared" si="173"/>
        <v>1.2847222222222288E-3</v>
      </c>
      <c r="GW36" s="7">
        <f t="shared" si="173"/>
        <v>1.2384259259259067E-3</v>
      </c>
      <c r="GX36" s="7">
        <f t="shared" si="173"/>
        <v>1.2731481481481621E-3</v>
      </c>
      <c r="GY36" s="7">
        <f t="shared" si="173"/>
        <v>1.4351851851851782E-3</v>
      </c>
      <c r="GZ36" s="7"/>
      <c r="HA36" s="7">
        <f>HA35-GY35</f>
        <v>3.1481481481481499E-3</v>
      </c>
      <c r="HB36" s="7">
        <f t="shared" ref="HB36:HJ36" si="174">HB35-HA35</f>
        <v>1.2731481481481621E-3</v>
      </c>
      <c r="HC36" s="7">
        <f t="shared" si="174"/>
        <v>1.2615740740740677E-3</v>
      </c>
      <c r="HD36" s="7">
        <f t="shared" si="174"/>
        <v>1.2731481481481621E-3</v>
      </c>
      <c r="HE36" s="7">
        <f t="shared" si="174"/>
        <v>1.2500000000000011E-3</v>
      </c>
      <c r="HF36" s="7">
        <f t="shared" si="174"/>
        <v>1.3310185185184953E-3</v>
      </c>
      <c r="HG36" s="7">
        <f t="shared" si="174"/>
        <v>1.3425925925925897E-3</v>
      </c>
      <c r="HH36" s="7">
        <f t="shared" si="174"/>
        <v>1.4236111111111116E-3</v>
      </c>
      <c r="HI36" s="7">
        <f t="shared" si="174"/>
        <v>1.4004629629629506E-3</v>
      </c>
      <c r="HJ36" s="7">
        <f t="shared" si="174"/>
        <v>1.1805555555555736E-3</v>
      </c>
      <c r="HK36" s="7"/>
      <c r="HL36" s="7">
        <f>HL35-HJ35</f>
        <v>2.4305555555555469E-3</v>
      </c>
      <c r="HM36" s="7">
        <f t="shared" ref="HM36:HP36" si="175">HM35-HL35</f>
        <v>1.1574074074074125E-3</v>
      </c>
      <c r="HN36" s="7">
        <f t="shared" si="175"/>
        <v>1.1458333333333182E-3</v>
      </c>
      <c r="HO36" s="7">
        <f t="shared" si="175"/>
        <v>1.1458333333333459E-3</v>
      </c>
      <c r="HP36" s="8">
        <f t="shared" si="175"/>
        <v>1.1805555555555458E-3</v>
      </c>
      <c r="HQ36" s="2"/>
    </row>
    <row r="37" spans="1:225" ht="7.2" customHeight="1" x14ac:dyDescent="0.3">
      <c r="A37" s="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HQ37" s="2"/>
    </row>
    <row r="38" spans="1:225" x14ac:dyDescent="0.3">
      <c r="A38" s="2">
        <v>12</v>
      </c>
      <c r="B38" s="2">
        <v>7</v>
      </c>
      <c r="C38" s="2">
        <v>27</v>
      </c>
      <c r="D38" s="2" t="s">
        <v>227</v>
      </c>
      <c r="E38" t="s">
        <v>278</v>
      </c>
      <c r="F38" t="s">
        <v>279</v>
      </c>
      <c r="G38" t="s">
        <v>230</v>
      </c>
      <c r="H38" s="2" t="s">
        <v>231</v>
      </c>
      <c r="I38" t="s">
        <v>232</v>
      </c>
      <c r="J38" s="5">
        <v>1.273148148148148E-4</v>
      </c>
      <c r="K38" s="5">
        <v>8.6805555555555551E-4</v>
      </c>
      <c r="L38" s="5">
        <v>1.5740740740740741E-3</v>
      </c>
      <c r="M38" s="5">
        <v>2.3032407407407407E-3</v>
      </c>
      <c r="N38" s="5">
        <v>3.0671296296296297E-3</v>
      </c>
      <c r="O38" s="5">
        <v>3.7847222222222223E-3</v>
      </c>
      <c r="P38" s="5">
        <v>4.5833333333333334E-3</v>
      </c>
      <c r="Q38" s="5">
        <v>5.37037037037037E-3</v>
      </c>
      <c r="R38" s="5">
        <v>6.1574074074074074E-3</v>
      </c>
      <c r="S38" s="5">
        <v>6.9328703703703696E-3</v>
      </c>
      <c r="T38" s="5">
        <v>7.719907407407408E-3</v>
      </c>
      <c r="U38" s="5">
        <v>8.5069444444444437E-3</v>
      </c>
      <c r="V38" s="5">
        <v>9.2824074074074076E-3</v>
      </c>
      <c r="W38" s="5">
        <v>1.0069444444444445E-2</v>
      </c>
      <c r="X38" s="5">
        <v>1.0868055555555556E-2</v>
      </c>
      <c r="Y38" s="5">
        <v>1.1701388888888891E-2</v>
      </c>
      <c r="Z38" s="5">
        <v>1.252314814814815E-2</v>
      </c>
      <c r="AA38" s="5"/>
      <c r="AB38" s="5">
        <v>1.4247685185185184E-2</v>
      </c>
      <c r="AC38" s="5">
        <v>1.5138888888888889E-2</v>
      </c>
      <c r="AD38" s="5">
        <v>1.6099537037037037E-2</v>
      </c>
      <c r="AE38" s="5">
        <v>1.6932870370370369E-2</v>
      </c>
      <c r="AF38" s="5">
        <v>1.7766203703703704E-2</v>
      </c>
      <c r="AG38" s="5">
        <v>1.8692129629629631E-2</v>
      </c>
      <c r="AH38" s="5">
        <v>1.9467592592592595E-2</v>
      </c>
      <c r="AI38" s="5">
        <v>2.0393518518518519E-2</v>
      </c>
      <c r="AJ38" s="5">
        <v>2.1168981481481483E-2</v>
      </c>
      <c r="AK38" s="5">
        <v>2.2013888888888888E-2</v>
      </c>
      <c r="AL38" s="5">
        <v>2.2824074074074076E-2</v>
      </c>
      <c r="AM38" s="5">
        <v>2.3703703703703703E-2</v>
      </c>
      <c r="AN38" s="5">
        <v>2.4548611111111115E-2</v>
      </c>
      <c r="AO38" s="5">
        <v>2.5335648148148149E-2</v>
      </c>
      <c r="AP38" s="5">
        <v>2.6203703703703705E-2</v>
      </c>
      <c r="AQ38" s="5">
        <v>2.7060185185185187E-2</v>
      </c>
      <c r="AR38" s="5">
        <v>2.7974537037037034E-2</v>
      </c>
      <c r="AS38" s="5">
        <v>2.8784722222222225E-2</v>
      </c>
      <c r="AT38" s="5">
        <v>2.9699074074074072E-2</v>
      </c>
      <c r="AU38" s="5">
        <v>3.0486111111111113E-2</v>
      </c>
      <c r="AV38" s="5">
        <v>3.1342592592592596E-2</v>
      </c>
      <c r="AW38" s="5">
        <v>3.2141203703703707E-2</v>
      </c>
      <c r="AX38" s="5">
        <v>3.3368055555555554E-2</v>
      </c>
      <c r="AY38" s="5">
        <v>3.4224537037037032E-2</v>
      </c>
      <c r="AZ38" s="5">
        <v>3.5057870370370371E-2</v>
      </c>
      <c r="BA38" s="5">
        <v>3.5856481481481482E-2</v>
      </c>
      <c r="BB38" s="5">
        <v>3.667824074074074E-2</v>
      </c>
      <c r="BC38" s="5">
        <v>3.7604166666666668E-2</v>
      </c>
      <c r="BD38" s="5"/>
      <c r="BE38" s="5">
        <v>3.9293981481481485E-2</v>
      </c>
      <c r="BF38" s="5"/>
      <c r="BG38" s="5">
        <v>4.0902777777777781E-2</v>
      </c>
      <c r="BH38" s="5">
        <v>4.1724537037037039E-2</v>
      </c>
      <c r="BI38" s="5">
        <v>4.3124999999999997E-2</v>
      </c>
      <c r="BJ38" s="5">
        <v>4.3912037037037034E-2</v>
      </c>
      <c r="BK38" s="5">
        <v>4.4780092592592587E-2</v>
      </c>
      <c r="BL38" s="5">
        <v>4.5555555555555551E-2</v>
      </c>
      <c r="BM38" s="5">
        <v>4.6307870370370374E-2</v>
      </c>
      <c r="BN38" s="5">
        <v>4.7222222222222221E-2</v>
      </c>
      <c r="BO38" s="5">
        <v>4.8043981481481479E-2</v>
      </c>
      <c r="BP38" s="5">
        <v>4.8819444444444443E-2</v>
      </c>
      <c r="BQ38" s="5">
        <v>4.9687499999999996E-2</v>
      </c>
      <c r="BR38" s="5">
        <v>5.1354166666666666E-2</v>
      </c>
      <c r="BS38" s="5">
        <v>5.2210648148148152E-2</v>
      </c>
      <c r="BT38" s="5">
        <v>5.3113425925925932E-2</v>
      </c>
      <c r="BU38" s="5">
        <v>5.3969907407407404E-2</v>
      </c>
      <c r="BV38" s="5">
        <v>5.4780092592592589E-2</v>
      </c>
      <c r="BW38" s="5"/>
      <c r="BX38" s="5"/>
      <c r="BY38" s="5">
        <v>5.7164351851851848E-2</v>
      </c>
      <c r="BZ38" s="5">
        <v>5.8090277777777775E-2</v>
      </c>
      <c r="CA38" s="5">
        <v>5.8912037037037034E-2</v>
      </c>
      <c r="CB38" s="5">
        <v>5.9756944444444439E-2</v>
      </c>
      <c r="CC38" s="5">
        <v>6.0717592592592594E-2</v>
      </c>
      <c r="CD38" s="5">
        <v>6.1504629629629631E-2</v>
      </c>
      <c r="CE38" s="5">
        <v>6.232638888888889E-2</v>
      </c>
      <c r="CF38" s="5">
        <v>6.3576388888888891E-2</v>
      </c>
      <c r="CG38" s="5">
        <v>6.4409722222222229E-2</v>
      </c>
      <c r="CH38" s="5"/>
      <c r="CI38" s="5">
        <v>6.5937499999999996E-2</v>
      </c>
      <c r="CJ38" s="5">
        <v>6.6747685185185188E-2</v>
      </c>
      <c r="CK38" s="5">
        <v>6.7592592592592593E-2</v>
      </c>
      <c r="CL38" s="5">
        <v>6.8414351851851851E-2</v>
      </c>
      <c r="CM38" s="5">
        <v>6.9212962962962962E-2</v>
      </c>
      <c r="CN38" s="5">
        <v>7.0057870370370368E-2</v>
      </c>
      <c r="CO38" s="5">
        <v>7.0879629629629626E-2</v>
      </c>
      <c r="CP38" s="5">
        <v>7.1805555555555553E-2</v>
      </c>
      <c r="CQ38" s="5">
        <v>7.2708333333333333E-2</v>
      </c>
      <c r="CR38" s="5"/>
      <c r="CS38" s="5">
        <v>7.4560185185185188E-2</v>
      </c>
      <c r="CT38" s="5">
        <v>7.5462962962962968E-2</v>
      </c>
      <c r="CU38" s="5">
        <v>7.6354166666666667E-2</v>
      </c>
      <c r="CV38" s="5">
        <v>7.7256944444444434E-2</v>
      </c>
      <c r="CW38" s="5">
        <v>7.8055555555555559E-2</v>
      </c>
      <c r="CX38" s="5">
        <v>7.886574074074075E-2</v>
      </c>
      <c r="CY38" s="5">
        <v>7.9780092592592597E-2</v>
      </c>
      <c r="CZ38" s="5">
        <v>8.0578703703703694E-2</v>
      </c>
      <c r="DA38" s="5">
        <v>8.1342592592592591E-2</v>
      </c>
      <c r="DB38" s="5">
        <v>8.2025462962962967E-2</v>
      </c>
      <c r="DC38" s="5">
        <v>8.2754629629629636E-2</v>
      </c>
      <c r="DD38" s="5">
        <v>8.3495370370370373E-2</v>
      </c>
      <c r="DE38" s="5"/>
      <c r="DF38" s="5"/>
      <c r="DG38" s="5">
        <v>8.5729166666666676E-2</v>
      </c>
      <c r="DH38" s="5">
        <v>8.6597222222222214E-2</v>
      </c>
      <c r="DI38" s="5">
        <v>8.744212962962962E-2</v>
      </c>
      <c r="DJ38" s="5"/>
      <c r="DK38" s="5">
        <v>8.9097222222222217E-2</v>
      </c>
      <c r="DL38" s="5">
        <v>8.9849537037037033E-2</v>
      </c>
      <c r="DM38" s="5">
        <v>9.0590277777777783E-2</v>
      </c>
      <c r="DN38" s="5">
        <v>9.1354166666666667E-2</v>
      </c>
      <c r="DO38" s="5">
        <v>9.2118055555555564E-2</v>
      </c>
      <c r="DP38" s="5">
        <v>9.2916666666666661E-2</v>
      </c>
      <c r="DQ38" s="5"/>
      <c r="DR38" s="5">
        <v>9.4467592592592589E-2</v>
      </c>
      <c r="DS38" s="5">
        <v>9.52662037037037E-2</v>
      </c>
      <c r="DT38" s="5">
        <v>9.6018518518518517E-2</v>
      </c>
      <c r="DU38" s="5"/>
      <c r="DV38" s="5">
        <v>9.7673611111111114E-2</v>
      </c>
      <c r="DW38" s="5">
        <v>9.8483796296296292E-2</v>
      </c>
      <c r="DX38" s="5">
        <v>9.930555555555555E-2</v>
      </c>
      <c r="DY38" s="5">
        <v>0.10011574074074074</v>
      </c>
      <c r="DZ38" s="5">
        <v>0.1009375</v>
      </c>
      <c r="EA38" s="5">
        <v>0.10175925925925926</v>
      </c>
      <c r="EB38" s="5">
        <v>0.10256944444444445</v>
      </c>
      <c r="EC38" s="5"/>
      <c r="ED38" s="5">
        <v>0.10427083333333333</v>
      </c>
      <c r="EE38" s="5"/>
      <c r="EF38" s="5">
        <v>0.10678240740740741</v>
      </c>
      <c r="EG38" s="5"/>
      <c r="EH38" s="5">
        <v>0.10850694444444443</v>
      </c>
      <c r="EI38" s="5">
        <v>0.10940972222222223</v>
      </c>
      <c r="EJ38" s="5">
        <v>0.11023148148148149</v>
      </c>
      <c r="EK38" s="5">
        <v>0.11099537037037037</v>
      </c>
      <c r="EL38" s="5">
        <v>0.11179398148148149</v>
      </c>
      <c r="EM38" s="5">
        <v>0.11261574074074072</v>
      </c>
      <c r="EN38" s="5">
        <v>0.11342592592592593</v>
      </c>
      <c r="EO38" s="5">
        <v>0.11430555555555555</v>
      </c>
      <c r="EP38" s="5">
        <v>0.11600694444444444</v>
      </c>
      <c r="EQ38" s="5">
        <v>0.11690972222222222</v>
      </c>
      <c r="ER38" s="5">
        <v>0.11775462962962963</v>
      </c>
      <c r="ES38" s="5">
        <v>0.11862268518518519</v>
      </c>
      <c r="ET38" s="5">
        <v>0.11942129629629629</v>
      </c>
      <c r="EU38" s="5">
        <v>0.12026620370370371</v>
      </c>
      <c r="EV38" s="5">
        <v>0.12112268518518519</v>
      </c>
      <c r="EW38" s="5">
        <v>0.12199074074074073</v>
      </c>
      <c r="EX38" s="5">
        <v>0.12287037037037037</v>
      </c>
      <c r="EY38" s="5">
        <v>0.12371527777777779</v>
      </c>
      <c r="EZ38" s="5">
        <v>0.12457175925925927</v>
      </c>
      <c r="FA38" s="5"/>
      <c r="FB38" s="5">
        <v>0.12833333333333333</v>
      </c>
      <c r="FC38" s="5">
        <v>0.12921296296296295</v>
      </c>
      <c r="FD38" s="5">
        <v>0.13017361111111111</v>
      </c>
      <c r="FE38" s="5">
        <v>0.13105324074074073</v>
      </c>
      <c r="FF38" s="5">
        <v>0.13190972222222222</v>
      </c>
      <c r="FG38" s="5">
        <v>0.13275462962962961</v>
      </c>
      <c r="FH38" s="5">
        <v>0.13359953703703703</v>
      </c>
      <c r="FI38" s="5">
        <v>0.13446759259259258</v>
      </c>
      <c r="FJ38" s="5">
        <v>0.13620370370370369</v>
      </c>
      <c r="FK38" s="5">
        <v>0.13879629629629631</v>
      </c>
      <c r="FL38" s="5">
        <v>0.14057870370370371</v>
      </c>
      <c r="FM38" s="5">
        <v>0.14148148148148149</v>
      </c>
      <c r="FN38" s="5">
        <v>0.14378472222222222</v>
      </c>
      <c r="FO38" s="5">
        <v>0.14459490740740741</v>
      </c>
      <c r="FP38" s="5">
        <v>0.14538194444444444</v>
      </c>
      <c r="FQ38" s="5">
        <v>0.14621527777777779</v>
      </c>
      <c r="FR38" s="5">
        <v>0.14709490740740741</v>
      </c>
      <c r="FS38" s="5">
        <v>0.1479513888888889</v>
      </c>
      <c r="FT38" s="5">
        <v>0.14871527777777779</v>
      </c>
      <c r="FU38" s="5">
        <v>0.14951388888888889</v>
      </c>
      <c r="FV38" s="5">
        <v>0.15024305555555556</v>
      </c>
      <c r="FW38" s="5">
        <v>0.1509837962962963</v>
      </c>
      <c r="FX38" s="5">
        <v>0.1517361111111111</v>
      </c>
      <c r="FY38" s="5">
        <v>0.15247685185185186</v>
      </c>
      <c r="FZ38" s="5">
        <v>0.15387731481481481</v>
      </c>
      <c r="GA38" s="5">
        <v>0.15457175925925926</v>
      </c>
      <c r="GB38" s="5">
        <v>0.15525462962962963</v>
      </c>
      <c r="GC38" s="5">
        <v>0.15599537037037037</v>
      </c>
      <c r="GD38" s="5">
        <v>0.15677083333333333</v>
      </c>
      <c r="GE38" s="5">
        <v>0.15755787037037036</v>
      </c>
      <c r="GF38" s="5">
        <v>0.15837962962962962</v>
      </c>
      <c r="GG38" s="5">
        <v>0.15927083333333333</v>
      </c>
      <c r="GH38" s="5">
        <v>0.16015046296296295</v>
      </c>
      <c r="GI38" s="5">
        <v>0.16179398148148147</v>
      </c>
      <c r="GJ38" s="5">
        <v>0.16366898148148148</v>
      </c>
      <c r="GK38" s="5">
        <v>0.1645601851851852</v>
      </c>
      <c r="GL38" s="5">
        <v>0.16548611111111111</v>
      </c>
      <c r="GM38" s="5">
        <v>0.16638888888888889</v>
      </c>
      <c r="GN38" s="5">
        <v>0.16726851851851851</v>
      </c>
      <c r="GO38" s="5">
        <v>0.16813657407407409</v>
      </c>
      <c r="GP38" s="5">
        <v>0.16901620370370371</v>
      </c>
      <c r="GQ38" s="5">
        <v>0.17063657407407407</v>
      </c>
      <c r="GR38" s="5">
        <v>0.17197916666666668</v>
      </c>
      <c r="GS38" s="5">
        <v>0.17302083333333332</v>
      </c>
      <c r="GT38" s="5">
        <v>0.17412037037037034</v>
      </c>
      <c r="GU38" s="5">
        <v>0.17509259259259258</v>
      </c>
      <c r="GV38" s="5">
        <v>0.17618055555555556</v>
      </c>
      <c r="GW38" s="5">
        <v>0.17709490740740741</v>
      </c>
      <c r="GX38" s="5">
        <v>0.17859953703703704</v>
      </c>
      <c r="GY38" s="5">
        <v>0.17951388888888889</v>
      </c>
      <c r="GZ38" s="5">
        <v>0.1807175925925926</v>
      </c>
      <c r="HA38" s="5">
        <v>0.18170138888888887</v>
      </c>
      <c r="HB38" s="5">
        <v>0.18268518518518517</v>
      </c>
      <c r="HC38" s="5">
        <v>0.18394675925925927</v>
      </c>
      <c r="HD38" s="5">
        <v>0.18488425925925925</v>
      </c>
      <c r="HE38" s="5">
        <v>0.18576388888888887</v>
      </c>
      <c r="HF38" s="5">
        <v>0.18668981481481481</v>
      </c>
      <c r="HG38" s="5">
        <v>0.18795138888888888</v>
      </c>
      <c r="HH38" s="5">
        <v>0.18910879629629629</v>
      </c>
      <c r="HI38" s="5">
        <v>0.19005787037037036</v>
      </c>
      <c r="HJ38" s="5">
        <v>0.19128472222222223</v>
      </c>
      <c r="HK38" s="5">
        <v>0.19216435185185185</v>
      </c>
      <c r="HL38" s="5">
        <v>0.19346064814814815</v>
      </c>
      <c r="HM38" s="5">
        <v>0.19440972222222222</v>
      </c>
      <c r="HN38" s="5">
        <v>0.19530092592592593</v>
      </c>
      <c r="HO38" s="5">
        <v>0.19619212962962962</v>
      </c>
      <c r="HP38" s="6">
        <v>0.19700231481481481</v>
      </c>
      <c r="HQ38" s="2" t="s">
        <v>280</v>
      </c>
    </row>
    <row r="39" spans="1:225" x14ac:dyDescent="0.3">
      <c r="A39" s="2"/>
      <c r="J39" s="5"/>
      <c r="K39" s="7">
        <f>K38-J38</f>
        <v>7.407407407407407E-4</v>
      </c>
      <c r="L39" s="7">
        <f t="shared" ref="L39:BV39" si="176">L38-K38</f>
        <v>7.0601851851851858E-4</v>
      </c>
      <c r="M39" s="7">
        <f t="shared" si="176"/>
        <v>7.2916666666666659E-4</v>
      </c>
      <c r="N39" s="7">
        <f t="shared" si="176"/>
        <v>7.6388888888888904E-4</v>
      </c>
      <c r="O39" s="7">
        <f t="shared" si="176"/>
        <v>7.1759259259259259E-4</v>
      </c>
      <c r="P39" s="7">
        <f t="shared" si="176"/>
        <v>7.9861111111111105E-4</v>
      </c>
      <c r="Q39" s="7">
        <f t="shared" si="176"/>
        <v>7.8703703703703661E-4</v>
      </c>
      <c r="R39" s="7">
        <f t="shared" si="176"/>
        <v>7.8703703703703748E-4</v>
      </c>
      <c r="S39" s="7">
        <f t="shared" si="176"/>
        <v>7.7546296296296217E-4</v>
      </c>
      <c r="T39" s="7">
        <f t="shared" si="176"/>
        <v>7.8703703703703835E-4</v>
      </c>
      <c r="U39" s="7">
        <f t="shared" si="176"/>
        <v>7.8703703703703574E-4</v>
      </c>
      <c r="V39" s="7">
        <f t="shared" si="176"/>
        <v>7.7546296296296391E-4</v>
      </c>
      <c r="W39" s="7">
        <f t="shared" si="176"/>
        <v>7.8703703703703748E-4</v>
      </c>
      <c r="X39" s="7">
        <f t="shared" si="176"/>
        <v>7.9861111111111105E-4</v>
      </c>
      <c r="Y39" s="7">
        <f t="shared" si="176"/>
        <v>8.3333333333333523E-4</v>
      </c>
      <c r="Z39" s="7">
        <f t="shared" si="176"/>
        <v>8.2175925925925819E-4</v>
      </c>
      <c r="AA39" s="7"/>
      <c r="AB39" s="7">
        <f>AB38-Z38</f>
        <v>1.7245370370370348E-3</v>
      </c>
      <c r="AC39" s="7">
        <f t="shared" si="176"/>
        <v>8.9120370370370482E-4</v>
      </c>
      <c r="AD39" s="7">
        <f t="shared" si="176"/>
        <v>9.6064814814814797E-4</v>
      </c>
      <c r="AE39" s="7">
        <f t="shared" si="176"/>
        <v>8.3333333333333176E-4</v>
      </c>
      <c r="AF39" s="7">
        <f t="shared" si="176"/>
        <v>8.3333333333333523E-4</v>
      </c>
      <c r="AG39" s="7">
        <f t="shared" si="176"/>
        <v>9.2592592592592726E-4</v>
      </c>
      <c r="AH39" s="7">
        <f t="shared" si="176"/>
        <v>7.7546296296296391E-4</v>
      </c>
      <c r="AI39" s="7">
        <f t="shared" si="176"/>
        <v>9.2592592592592379E-4</v>
      </c>
      <c r="AJ39" s="7">
        <f t="shared" si="176"/>
        <v>7.7546296296296391E-4</v>
      </c>
      <c r="AK39" s="7">
        <f t="shared" si="176"/>
        <v>8.4490740740740533E-4</v>
      </c>
      <c r="AL39" s="7">
        <f t="shared" si="176"/>
        <v>8.1018518518518809E-4</v>
      </c>
      <c r="AM39" s="7">
        <f t="shared" si="176"/>
        <v>8.7962962962962604E-4</v>
      </c>
      <c r="AN39" s="7">
        <f t="shared" si="176"/>
        <v>8.4490740740741227E-4</v>
      </c>
      <c r="AO39" s="7">
        <f t="shared" si="176"/>
        <v>7.8703703703703401E-4</v>
      </c>
      <c r="AP39" s="7">
        <f t="shared" si="176"/>
        <v>8.6805555555555594E-4</v>
      </c>
      <c r="AQ39" s="7">
        <f t="shared" si="176"/>
        <v>8.5648148148148237E-4</v>
      </c>
      <c r="AR39" s="7">
        <f t="shared" si="176"/>
        <v>9.1435185185184675E-4</v>
      </c>
      <c r="AS39" s="7">
        <f t="shared" si="176"/>
        <v>8.1018518518519156E-4</v>
      </c>
      <c r="AT39" s="7">
        <f t="shared" si="176"/>
        <v>9.1435185185184675E-4</v>
      </c>
      <c r="AU39" s="7">
        <f t="shared" si="176"/>
        <v>7.8703703703704095E-4</v>
      </c>
      <c r="AV39" s="7">
        <f t="shared" si="176"/>
        <v>8.5648148148148237E-4</v>
      </c>
      <c r="AW39" s="7">
        <f t="shared" si="176"/>
        <v>7.9861111111111105E-4</v>
      </c>
      <c r="AX39" s="7">
        <f t="shared" si="176"/>
        <v>1.226851851851847E-3</v>
      </c>
      <c r="AY39" s="7">
        <f t="shared" si="176"/>
        <v>8.564814814814789E-4</v>
      </c>
      <c r="AZ39" s="7">
        <f t="shared" si="176"/>
        <v>8.333333333333387E-4</v>
      </c>
      <c r="BA39" s="7">
        <f t="shared" si="176"/>
        <v>7.9861111111111105E-4</v>
      </c>
      <c r="BB39" s="7">
        <f t="shared" si="176"/>
        <v>8.2175925925925819E-4</v>
      </c>
      <c r="BC39" s="7">
        <f t="shared" si="176"/>
        <v>9.2592592592592726E-4</v>
      </c>
      <c r="BD39" s="7"/>
      <c r="BE39" s="7">
        <f>BE38-BC38</f>
        <v>1.6898148148148176E-3</v>
      </c>
      <c r="BF39" s="7"/>
      <c r="BG39" s="7">
        <f>BG38-BE38</f>
        <v>1.6087962962962957E-3</v>
      </c>
      <c r="BH39" s="7">
        <f t="shared" si="176"/>
        <v>8.2175925925925819E-4</v>
      </c>
      <c r="BI39" s="7">
        <f t="shared" si="176"/>
        <v>1.4004629629629575E-3</v>
      </c>
      <c r="BJ39" s="7">
        <f t="shared" si="176"/>
        <v>7.8703703703703748E-4</v>
      </c>
      <c r="BK39" s="7">
        <f t="shared" si="176"/>
        <v>8.6805555555555247E-4</v>
      </c>
      <c r="BL39" s="7">
        <f t="shared" si="176"/>
        <v>7.7546296296296391E-4</v>
      </c>
      <c r="BM39" s="7">
        <f t="shared" si="176"/>
        <v>7.5231481481482371E-4</v>
      </c>
      <c r="BN39" s="7">
        <f t="shared" si="176"/>
        <v>9.1435185185184675E-4</v>
      </c>
      <c r="BO39" s="7">
        <f t="shared" si="176"/>
        <v>8.2175925925925819E-4</v>
      </c>
      <c r="BP39" s="7">
        <f t="shared" si="176"/>
        <v>7.7546296296296391E-4</v>
      </c>
      <c r="BQ39" s="7">
        <f t="shared" si="176"/>
        <v>8.6805555555555247E-4</v>
      </c>
      <c r="BR39" s="7">
        <f t="shared" si="176"/>
        <v>1.6666666666666705E-3</v>
      </c>
      <c r="BS39" s="7">
        <f t="shared" si="176"/>
        <v>8.5648148148148584E-4</v>
      </c>
      <c r="BT39" s="7">
        <f t="shared" si="176"/>
        <v>9.0277777777778012E-4</v>
      </c>
      <c r="BU39" s="7">
        <f t="shared" si="176"/>
        <v>8.5648148148147196E-4</v>
      </c>
      <c r="BV39" s="7">
        <f t="shared" si="176"/>
        <v>8.1018518518518462E-4</v>
      </c>
      <c r="BW39" s="7"/>
      <c r="BX39" s="7"/>
      <c r="BY39" s="7">
        <f>BY38-BV38</f>
        <v>2.3842592592592596E-3</v>
      </c>
      <c r="BZ39" s="7">
        <f t="shared" ref="BZ39:EK39" si="177">BZ38-BY38</f>
        <v>9.2592592592592726E-4</v>
      </c>
      <c r="CA39" s="7">
        <f t="shared" si="177"/>
        <v>8.2175925925925819E-4</v>
      </c>
      <c r="CB39" s="7">
        <f t="shared" si="177"/>
        <v>8.4490740740740533E-4</v>
      </c>
      <c r="CC39" s="7">
        <f t="shared" si="177"/>
        <v>9.6064814814815491E-4</v>
      </c>
      <c r="CD39" s="7">
        <f t="shared" si="177"/>
        <v>7.8703703703703748E-4</v>
      </c>
      <c r="CE39" s="7">
        <f t="shared" si="177"/>
        <v>8.2175925925925819E-4</v>
      </c>
      <c r="CF39" s="7">
        <f t="shared" si="177"/>
        <v>1.2500000000000011E-3</v>
      </c>
      <c r="CG39" s="7">
        <f t="shared" si="177"/>
        <v>8.333333333333387E-4</v>
      </c>
      <c r="CH39" s="7"/>
      <c r="CI39" s="7">
        <f>CI38-CG38</f>
        <v>1.5277777777777668E-3</v>
      </c>
      <c r="CJ39" s="7">
        <f t="shared" si="177"/>
        <v>8.1018518518519156E-4</v>
      </c>
      <c r="CK39" s="7">
        <f t="shared" si="177"/>
        <v>8.4490740740740533E-4</v>
      </c>
      <c r="CL39" s="7">
        <f t="shared" si="177"/>
        <v>8.2175925925925819E-4</v>
      </c>
      <c r="CM39" s="7">
        <f t="shared" si="177"/>
        <v>7.9861111111111105E-4</v>
      </c>
      <c r="CN39" s="7">
        <f t="shared" si="177"/>
        <v>8.4490740740740533E-4</v>
      </c>
      <c r="CO39" s="7">
        <f t="shared" si="177"/>
        <v>8.2175925925925819E-4</v>
      </c>
      <c r="CP39" s="7">
        <f t="shared" si="177"/>
        <v>9.2592592592592726E-4</v>
      </c>
      <c r="CQ39" s="7">
        <f t="shared" si="177"/>
        <v>9.0277777777778012E-4</v>
      </c>
      <c r="CR39" s="7"/>
      <c r="CS39" s="7">
        <f>CS38-CQ38</f>
        <v>1.8518518518518545E-3</v>
      </c>
      <c r="CT39" s="7">
        <f t="shared" si="177"/>
        <v>9.0277777777778012E-4</v>
      </c>
      <c r="CU39" s="7">
        <f t="shared" si="177"/>
        <v>8.9120370370369961E-4</v>
      </c>
      <c r="CV39" s="7">
        <f t="shared" si="177"/>
        <v>9.0277777777776624E-4</v>
      </c>
      <c r="CW39" s="7">
        <f t="shared" si="177"/>
        <v>7.9861111111112493E-4</v>
      </c>
      <c r="CX39" s="7">
        <f t="shared" si="177"/>
        <v>8.1018518518519156E-4</v>
      </c>
      <c r="CY39" s="7">
        <f t="shared" si="177"/>
        <v>9.1435185185184675E-4</v>
      </c>
      <c r="CZ39" s="7">
        <f t="shared" si="177"/>
        <v>7.9861111111109717E-4</v>
      </c>
      <c r="DA39" s="7">
        <f t="shared" si="177"/>
        <v>7.6388888888889728E-4</v>
      </c>
      <c r="DB39" s="7">
        <f t="shared" si="177"/>
        <v>6.8287037037037535E-4</v>
      </c>
      <c r="DC39" s="7">
        <f t="shared" si="177"/>
        <v>7.2916666666666963E-4</v>
      </c>
      <c r="DD39" s="7">
        <f t="shared" si="177"/>
        <v>7.4074074074073626E-4</v>
      </c>
      <c r="DE39" s="7"/>
      <c r="DF39" s="7"/>
      <c r="DG39" s="7">
        <f>DG38-DD38</f>
        <v>2.2337962962963032E-3</v>
      </c>
      <c r="DH39" s="7">
        <f t="shared" si="177"/>
        <v>8.6805555555553859E-4</v>
      </c>
      <c r="DI39" s="7">
        <f t="shared" si="177"/>
        <v>8.4490740740740533E-4</v>
      </c>
      <c r="DJ39" s="7"/>
      <c r="DK39" s="7">
        <f>DK38-DI38</f>
        <v>1.6550925925925969E-3</v>
      </c>
      <c r="DL39" s="7">
        <f t="shared" si="177"/>
        <v>7.5231481481481677E-4</v>
      </c>
      <c r="DM39" s="7">
        <f t="shared" si="177"/>
        <v>7.4074074074075014E-4</v>
      </c>
      <c r="DN39" s="7">
        <f t="shared" si="177"/>
        <v>7.638888888888834E-4</v>
      </c>
      <c r="DO39" s="7">
        <f t="shared" si="177"/>
        <v>7.6388888888889728E-4</v>
      </c>
      <c r="DP39" s="7">
        <f t="shared" si="177"/>
        <v>7.9861111111109717E-4</v>
      </c>
      <c r="DQ39" s="7"/>
      <c r="DR39" s="7">
        <f>DR38-DP38</f>
        <v>1.5509259259259278E-3</v>
      </c>
      <c r="DS39" s="7">
        <f t="shared" si="177"/>
        <v>7.9861111111111105E-4</v>
      </c>
      <c r="DT39" s="7">
        <f t="shared" si="177"/>
        <v>7.5231481481481677E-4</v>
      </c>
      <c r="DU39" s="7"/>
      <c r="DV39" s="7">
        <f>DV38-DT38</f>
        <v>1.6550925925925969E-3</v>
      </c>
      <c r="DW39" s="7">
        <f t="shared" si="177"/>
        <v>8.1018518518517768E-4</v>
      </c>
      <c r="DX39" s="7">
        <f t="shared" si="177"/>
        <v>8.2175925925925819E-4</v>
      </c>
      <c r="DY39" s="7">
        <f t="shared" si="177"/>
        <v>8.1018518518519156E-4</v>
      </c>
      <c r="DZ39" s="7">
        <f t="shared" si="177"/>
        <v>8.2175925925925819E-4</v>
      </c>
      <c r="EA39" s="7">
        <f t="shared" si="177"/>
        <v>8.2175925925925819E-4</v>
      </c>
      <c r="EB39" s="7">
        <f t="shared" si="177"/>
        <v>8.1018518518519156E-4</v>
      </c>
      <c r="EC39" s="7"/>
      <c r="ED39" s="7">
        <f>ED38-EB38</f>
        <v>1.7013888888888773E-3</v>
      </c>
      <c r="EE39" s="7"/>
      <c r="EF39" s="7">
        <f>EF38-ED38</f>
        <v>2.5115740740740827E-3</v>
      </c>
      <c r="EG39" s="7"/>
      <c r="EH39" s="7">
        <f>EH38-EF38</f>
        <v>1.7245370370370244E-3</v>
      </c>
      <c r="EI39" s="7">
        <f t="shared" si="177"/>
        <v>9.02777777777794E-4</v>
      </c>
      <c r="EJ39" s="7">
        <f t="shared" si="177"/>
        <v>8.2175925925925819E-4</v>
      </c>
      <c r="EK39" s="7">
        <f t="shared" si="177"/>
        <v>7.638888888888834E-4</v>
      </c>
      <c r="EL39" s="7">
        <f t="shared" ref="EL39:GW39" si="178">EL38-EK38</f>
        <v>7.9861111111112493E-4</v>
      </c>
      <c r="EM39" s="7">
        <f t="shared" si="178"/>
        <v>8.2175925925923043E-4</v>
      </c>
      <c r="EN39" s="7">
        <f t="shared" si="178"/>
        <v>8.1018518518520544E-4</v>
      </c>
      <c r="EO39" s="7">
        <f t="shared" si="178"/>
        <v>8.796296296296191E-4</v>
      </c>
      <c r="EP39" s="7">
        <f>EP38-EO38</f>
        <v>1.7013888888888912E-3</v>
      </c>
      <c r="EQ39" s="7">
        <f t="shared" si="178"/>
        <v>9.0277777777778012E-4</v>
      </c>
      <c r="ER39" s="7">
        <f t="shared" si="178"/>
        <v>8.4490740740740533E-4</v>
      </c>
      <c r="ES39" s="7">
        <f t="shared" si="178"/>
        <v>8.6805555555556635E-4</v>
      </c>
      <c r="ET39" s="7">
        <f t="shared" si="178"/>
        <v>7.9861111111109717E-4</v>
      </c>
      <c r="EU39" s="7">
        <f t="shared" si="178"/>
        <v>8.4490740740741921E-4</v>
      </c>
      <c r="EV39" s="7">
        <f t="shared" si="178"/>
        <v>8.5648148148148584E-4</v>
      </c>
      <c r="EW39" s="7">
        <f t="shared" si="178"/>
        <v>8.6805555555553859E-4</v>
      </c>
      <c r="EX39" s="7">
        <f t="shared" si="178"/>
        <v>8.7962962962963298E-4</v>
      </c>
      <c r="EY39" s="7">
        <f t="shared" si="178"/>
        <v>8.4490740740741921E-4</v>
      </c>
      <c r="EZ39" s="7">
        <f t="shared" si="178"/>
        <v>8.5648148148148584E-4</v>
      </c>
      <c r="FA39" s="7"/>
      <c r="FB39" s="7">
        <f>FB38-EZ38</f>
        <v>3.7615740740740561E-3</v>
      </c>
      <c r="FC39" s="7">
        <f t="shared" si="178"/>
        <v>8.796296296296191E-4</v>
      </c>
      <c r="FD39" s="7">
        <f t="shared" si="178"/>
        <v>9.6064814814816879E-4</v>
      </c>
      <c r="FE39" s="7">
        <f t="shared" si="178"/>
        <v>8.796296296296191E-4</v>
      </c>
      <c r="FF39" s="7">
        <f t="shared" si="178"/>
        <v>8.5648148148148584E-4</v>
      </c>
      <c r="FG39" s="7">
        <f t="shared" si="178"/>
        <v>8.4490740740739145E-4</v>
      </c>
      <c r="FH39" s="7">
        <f t="shared" si="178"/>
        <v>8.4490740740741921E-4</v>
      </c>
      <c r="FI39" s="7">
        <f t="shared" si="178"/>
        <v>8.6805555555555247E-4</v>
      </c>
      <c r="FJ39" s="7">
        <f t="shared" si="178"/>
        <v>1.7361111111111049E-3</v>
      </c>
      <c r="FK39" s="7">
        <f t="shared" si="178"/>
        <v>2.5925925925926185E-3</v>
      </c>
      <c r="FL39" s="7">
        <f t="shared" si="178"/>
        <v>1.7824074074073992E-3</v>
      </c>
      <c r="FM39" s="7">
        <f t="shared" si="178"/>
        <v>9.0277777777778012E-4</v>
      </c>
      <c r="FN39" s="7">
        <f t="shared" si="178"/>
        <v>2.3032407407407307E-3</v>
      </c>
      <c r="FO39" s="7">
        <f t="shared" si="178"/>
        <v>8.1018518518519156E-4</v>
      </c>
      <c r="FP39" s="7">
        <f t="shared" si="178"/>
        <v>7.8703703703703054E-4</v>
      </c>
      <c r="FQ39" s="7">
        <f t="shared" si="178"/>
        <v>8.3333333333335258E-4</v>
      </c>
      <c r="FR39" s="7">
        <f t="shared" si="178"/>
        <v>8.796296296296191E-4</v>
      </c>
      <c r="FS39" s="7">
        <f t="shared" si="178"/>
        <v>8.5648148148148584E-4</v>
      </c>
      <c r="FT39" s="7">
        <f t="shared" si="178"/>
        <v>7.6388888888889728E-4</v>
      </c>
      <c r="FU39" s="7">
        <f t="shared" si="178"/>
        <v>7.9861111111109717E-4</v>
      </c>
      <c r="FV39" s="7">
        <f t="shared" si="178"/>
        <v>7.2916666666666963E-4</v>
      </c>
      <c r="FW39" s="7">
        <f t="shared" si="178"/>
        <v>7.4074074074073626E-4</v>
      </c>
      <c r="FX39" s="7">
        <f t="shared" si="178"/>
        <v>7.5231481481480289E-4</v>
      </c>
      <c r="FY39" s="7">
        <f t="shared" si="178"/>
        <v>7.4074074074076401E-4</v>
      </c>
      <c r="FZ39" s="7">
        <f t="shared" si="178"/>
        <v>1.4004629629629506E-3</v>
      </c>
      <c r="GA39" s="7">
        <f t="shared" si="178"/>
        <v>6.9444444444444198E-4</v>
      </c>
      <c r="GB39" s="7">
        <f t="shared" si="178"/>
        <v>6.8287037037037535E-4</v>
      </c>
      <c r="GC39" s="7">
        <f t="shared" si="178"/>
        <v>7.4074074074073626E-4</v>
      </c>
      <c r="GD39" s="7">
        <f t="shared" si="178"/>
        <v>7.7546296296296391E-4</v>
      </c>
      <c r="GE39" s="7">
        <f t="shared" si="178"/>
        <v>7.8703703703703054E-4</v>
      </c>
      <c r="GF39" s="7">
        <f t="shared" si="178"/>
        <v>8.2175925925925819E-4</v>
      </c>
      <c r="GG39" s="7">
        <f t="shared" si="178"/>
        <v>8.9120370370371349E-4</v>
      </c>
      <c r="GH39" s="7">
        <f t="shared" si="178"/>
        <v>8.796296296296191E-4</v>
      </c>
      <c r="GI39" s="7">
        <f t="shared" si="178"/>
        <v>1.6435185185185164E-3</v>
      </c>
      <c r="GJ39" s="7">
        <f t="shared" si="178"/>
        <v>1.8750000000000155E-3</v>
      </c>
      <c r="GK39" s="7">
        <f t="shared" si="178"/>
        <v>8.9120370370371349E-4</v>
      </c>
      <c r="GL39" s="7">
        <f t="shared" si="178"/>
        <v>9.2592592592591338E-4</v>
      </c>
      <c r="GM39" s="7">
        <f t="shared" si="178"/>
        <v>9.0277777777778012E-4</v>
      </c>
      <c r="GN39" s="7">
        <f t="shared" si="178"/>
        <v>8.796296296296191E-4</v>
      </c>
      <c r="GO39" s="7">
        <f t="shared" si="178"/>
        <v>8.6805555555558023E-4</v>
      </c>
      <c r="GP39" s="7">
        <f t="shared" si="178"/>
        <v>8.796296296296191E-4</v>
      </c>
      <c r="GQ39" s="7">
        <f t="shared" si="178"/>
        <v>1.6203703703703554E-3</v>
      </c>
      <c r="GR39" s="7">
        <f t="shared" si="178"/>
        <v>1.3425925925926174E-3</v>
      </c>
      <c r="GS39" s="7">
        <f t="shared" si="178"/>
        <v>1.0416666666666352E-3</v>
      </c>
      <c r="GT39" s="7">
        <f t="shared" si="178"/>
        <v>1.0995370370370239E-3</v>
      </c>
      <c r="GU39" s="7">
        <f t="shared" si="178"/>
        <v>9.7222222222223542E-4</v>
      </c>
      <c r="GV39" s="7">
        <f t="shared" si="178"/>
        <v>1.087962962962985E-3</v>
      </c>
      <c r="GW39" s="7">
        <f t="shared" si="178"/>
        <v>9.1435185185184675E-4</v>
      </c>
      <c r="GX39" s="7">
        <f t="shared" ref="GX39:HP39" si="179">GX38-GW38</f>
        <v>1.5046296296296335E-3</v>
      </c>
      <c r="GY39" s="7">
        <f t="shared" si="179"/>
        <v>9.1435185185184675E-4</v>
      </c>
      <c r="GZ39" s="7">
        <f t="shared" si="179"/>
        <v>1.2037037037037068E-3</v>
      </c>
      <c r="HA39" s="7">
        <f t="shared" si="179"/>
        <v>9.837962962962743E-4</v>
      </c>
      <c r="HB39" s="7">
        <f t="shared" si="179"/>
        <v>9.8379629629630205E-4</v>
      </c>
      <c r="HC39" s="7">
        <f t="shared" si="179"/>
        <v>1.2615740740740955E-3</v>
      </c>
      <c r="HD39" s="7">
        <f t="shared" si="179"/>
        <v>9.3749999999998002E-4</v>
      </c>
      <c r="HE39" s="7">
        <f t="shared" si="179"/>
        <v>8.796296296296191E-4</v>
      </c>
      <c r="HF39" s="7">
        <f t="shared" si="179"/>
        <v>9.2592592592594114E-4</v>
      </c>
      <c r="HG39" s="7">
        <f t="shared" si="179"/>
        <v>1.2615740740740677E-3</v>
      </c>
      <c r="HH39" s="7">
        <f t="shared" si="179"/>
        <v>1.1574074074074125E-3</v>
      </c>
      <c r="HI39" s="7">
        <f t="shared" si="179"/>
        <v>9.490740740740744E-4</v>
      </c>
      <c r="HJ39" s="7">
        <f t="shared" si="179"/>
        <v>1.2268518518518678E-3</v>
      </c>
      <c r="HK39" s="7">
        <f t="shared" si="179"/>
        <v>8.796296296296191E-4</v>
      </c>
      <c r="HL39" s="7">
        <f t="shared" si="179"/>
        <v>1.2962962962962954E-3</v>
      </c>
      <c r="HM39" s="7">
        <f t="shared" si="179"/>
        <v>9.490740740740744E-4</v>
      </c>
      <c r="HN39" s="7">
        <f t="shared" si="179"/>
        <v>8.9120370370371349E-4</v>
      </c>
      <c r="HO39" s="7">
        <f t="shared" si="179"/>
        <v>8.9120370370368573E-4</v>
      </c>
      <c r="HP39" s="8">
        <f t="shared" si="179"/>
        <v>8.1018518518519156E-4</v>
      </c>
      <c r="HQ39" s="2"/>
    </row>
    <row r="40" spans="1:225" ht="4.8" customHeight="1" x14ac:dyDescent="0.3">
      <c r="A40" s="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HQ40" s="2"/>
    </row>
    <row r="41" spans="1:225" x14ac:dyDescent="0.3">
      <c r="A41" s="2">
        <v>13</v>
      </c>
      <c r="B41" s="2">
        <v>17</v>
      </c>
      <c r="C41" s="2">
        <v>45</v>
      </c>
      <c r="D41" s="2" t="s">
        <v>227</v>
      </c>
      <c r="E41" t="s">
        <v>281</v>
      </c>
      <c r="F41" t="s">
        <v>282</v>
      </c>
      <c r="G41" t="s">
        <v>283</v>
      </c>
      <c r="H41" s="2" t="s">
        <v>231</v>
      </c>
      <c r="I41" t="s">
        <v>284</v>
      </c>
      <c r="J41" s="5">
        <v>1.3888888888888889E-4</v>
      </c>
      <c r="K41" s="5">
        <v>9.6064814814814808E-4</v>
      </c>
      <c r="L41" s="5">
        <v>1.7708333333333332E-3</v>
      </c>
      <c r="M41" s="5">
        <v>2.6388888888888885E-3</v>
      </c>
      <c r="N41" s="5">
        <v>3.4490740740740745E-3</v>
      </c>
      <c r="O41" s="5">
        <v>4.2245370370370371E-3</v>
      </c>
      <c r="P41" s="5">
        <v>4.9652777777777777E-3</v>
      </c>
      <c r="Q41" s="5">
        <v>5.7523148148148143E-3</v>
      </c>
      <c r="R41" s="5">
        <v>6.3425925925925915E-3</v>
      </c>
      <c r="S41" s="5">
        <v>7.0254629629629634E-3</v>
      </c>
      <c r="T41" s="5">
        <v>7.6620370370370366E-3</v>
      </c>
      <c r="U41" s="5">
        <v>8.3912037037037045E-3</v>
      </c>
      <c r="V41" s="5">
        <v>9.1435185185185178E-3</v>
      </c>
      <c r="W41" s="5">
        <v>9.8958333333333329E-3</v>
      </c>
      <c r="X41" s="5">
        <v>1.0625000000000001E-2</v>
      </c>
      <c r="Y41" s="5">
        <v>1.1608796296296296E-2</v>
      </c>
      <c r="Z41" s="5">
        <v>1.2395833333333335E-2</v>
      </c>
      <c r="AA41" s="5">
        <v>1.3136574074074077E-2</v>
      </c>
      <c r="AB41" s="5">
        <v>1.3912037037037037E-2</v>
      </c>
      <c r="AC41" s="5">
        <v>1.4699074074074074E-2</v>
      </c>
      <c r="AD41" s="5">
        <v>1.554398148148148E-2</v>
      </c>
      <c r="AE41" s="5">
        <v>1.6562500000000001E-2</v>
      </c>
      <c r="AF41" s="5">
        <v>1.7222222222222222E-2</v>
      </c>
      <c r="AG41" s="5"/>
      <c r="AH41" s="5">
        <v>1.8692129629629631E-2</v>
      </c>
      <c r="AI41" s="5">
        <v>1.9421296296296294E-2</v>
      </c>
      <c r="AJ41" s="5">
        <v>2.0266203703703703E-2</v>
      </c>
      <c r="AK41" s="5">
        <v>2.1030092592592597E-2</v>
      </c>
      <c r="AL41" s="5">
        <v>2.1782407407407407E-2</v>
      </c>
      <c r="AM41" s="5">
        <v>2.255787037037037E-2</v>
      </c>
      <c r="AN41" s="5">
        <v>2.3298611111111107E-2</v>
      </c>
      <c r="AO41" s="5">
        <v>2.4097222222222225E-2</v>
      </c>
      <c r="AP41" s="5">
        <v>2.4861111111111108E-2</v>
      </c>
      <c r="AQ41" s="5">
        <v>2.5810185185185183E-2</v>
      </c>
      <c r="AR41" s="5">
        <v>2.6469907407407411E-2</v>
      </c>
      <c r="AS41" s="5">
        <v>2.7291666666666662E-2</v>
      </c>
      <c r="AT41" s="5">
        <v>2.8078703703703703E-2</v>
      </c>
      <c r="AU41" s="5">
        <v>2.8784722222222225E-2</v>
      </c>
      <c r="AV41" s="5">
        <v>2.9525462962962962E-2</v>
      </c>
      <c r="AW41" s="5">
        <v>3.0300925925925926E-2</v>
      </c>
      <c r="AX41" s="5">
        <v>3.107638888888889E-2</v>
      </c>
      <c r="AY41" s="5">
        <v>3.1898148148148148E-2</v>
      </c>
      <c r="AZ41" s="5">
        <v>3.2777777777777781E-2</v>
      </c>
      <c r="BA41" s="5">
        <v>3.349537037037037E-2</v>
      </c>
      <c r="BB41" s="5">
        <v>3.4374999999999996E-2</v>
      </c>
      <c r="BC41" s="5">
        <v>3.5196759259259254E-2</v>
      </c>
      <c r="BD41" s="5"/>
      <c r="BE41" s="5">
        <v>3.6828703703703704E-2</v>
      </c>
      <c r="BF41" s="5">
        <v>3.7939814814814815E-2</v>
      </c>
      <c r="BG41" s="5">
        <v>3.8784722222222227E-2</v>
      </c>
      <c r="BH41" s="5">
        <v>3.9837962962962964E-2</v>
      </c>
      <c r="BI41" s="5">
        <v>4.0659722222222222E-2</v>
      </c>
      <c r="BJ41" s="5">
        <v>4.1504629629629627E-2</v>
      </c>
      <c r="BK41" s="5">
        <v>4.2164351851851856E-2</v>
      </c>
      <c r="BL41" s="5"/>
      <c r="BM41" s="5">
        <v>4.3888888888888887E-2</v>
      </c>
      <c r="BN41" s="5">
        <v>4.4791666666666667E-2</v>
      </c>
      <c r="BO41" s="5">
        <v>4.5636574074074072E-2</v>
      </c>
      <c r="BP41" s="5">
        <v>4.6493055555555551E-2</v>
      </c>
      <c r="BQ41" s="5">
        <v>4.7349537037037037E-2</v>
      </c>
      <c r="BR41" s="5">
        <v>4.821759259259259E-2</v>
      </c>
      <c r="BS41" s="5">
        <v>4.9074074074074076E-2</v>
      </c>
      <c r="BT41" s="5">
        <v>4.9942129629629628E-2</v>
      </c>
      <c r="BU41" s="5">
        <v>5.0763888888888886E-2</v>
      </c>
      <c r="BV41" s="5"/>
      <c r="BW41" s="5">
        <v>5.2499999999999998E-2</v>
      </c>
      <c r="BX41" s="5">
        <v>5.3321759259259256E-2</v>
      </c>
      <c r="BY41" s="5">
        <v>5.4166666666666669E-2</v>
      </c>
      <c r="BZ41" s="5">
        <v>5.4965277777777773E-2</v>
      </c>
      <c r="CA41" s="5"/>
      <c r="CB41" s="5">
        <v>5.6608796296296303E-2</v>
      </c>
      <c r="CC41" s="5">
        <v>5.7488425925925929E-2</v>
      </c>
      <c r="CD41" s="5">
        <v>5.8657407407407408E-2</v>
      </c>
      <c r="CE41" s="5"/>
      <c r="CF41" s="5">
        <v>6.0092592592592593E-2</v>
      </c>
      <c r="CG41" s="5">
        <v>6.0775462962962962E-2</v>
      </c>
      <c r="CH41" s="5">
        <v>6.1412037037037036E-2</v>
      </c>
      <c r="CI41" s="5">
        <v>6.2048611111111117E-2</v>
      </c>
      <c r="CJ41" s="5">
        <v>6.3009259259259265E-2</v>
      </c>
      <c r="CK41" s="5">
        <v>6.3877314814814817E-2</v>
      </c>
      <c r="CL41" s="5">
        <v>6.4687499999999995E-2</v>
      </c>
      <c r="CM41" s="5">
        <v>6.5474537037037039E-2</v>
      </c>
      <c r="CN41" s="5">
        <v>6.6793981481481482E-2</v>
      </c>
      <c r="CO41" s="5">
        <v>6.7708333333333329E-2</v>
      </c>
      <c r="CP41" s="5">
        <v>6.8912037037037036E-2</v>
      </c>
      <c r="CQ41" s="5">
        <v>6.9942129629629632E-2</v>
      </c>
      <c r="CR41" s="5">
        <v>7.0833333333333331E-2</v>
      </c>
      <c r="CS41" s="5">
        <v>7.1782407407407406E-2</v>
      </c>
      <c r="CT41" s="5">
        <v>7.2905092592592591E-2</v>
      </c>
      <c r="CU41" s="5">
        <v>7.3969907407407401E-2</v>
      </c>
      <c r="CV41" s="5">
        <v>7.5370370370370365E-2</v>
      </c>
      <c r="CW41" s="5">
        <v>7.633101851851852E-2</v>
      </c>
      <c r="CX41" s="5">
        <v>7.7534722222222227E-2</v>
      </c>
      <c r="CY41" s="5">
        <v>7.8668981481481479E-2</v>
      </c>
      <c r="CZ41" s="5">
        <v>7.9548611111111112E-2</v>
      </c>
      <c r="DA41" s="5">
        <v>8.0451388888888892E-2</v>
      </c>
      <c r="DB41" s="5">
        <v>8.1365740740740738E-2</v>
      </c>
      <c r="DC41" s="5">
        <v>8.2280092592592599E-2</v>
      </c>
      <c r="DD41" s="5">
        <v>8.3171296296296285E-2</v>
      </c>
      <c r="DE41" s="5">
        <v>8.4120370370370359E-2</v>
      </c>
      <c r="DF41" s="5"/>
      <c r="DG41" s="5">
        <v>8.6006944444444441E-2</v>
      </c>
      <c r="DH41" s="5">
        <v>8.7083333333333332E-2</v>
      </c>
      <c r="DI41" s="5">
        <v>8.8043981481481473E-2</v>
      </c>
      <c r="DJ41" s="5">
        <v>8.9016203703703708E-2</v>
      </c>
      <c r="DK41" s="5">
        <v>8.998842592592593E-2</v>
      </c>
      <c r="DL41" s="5">
        <v>9.1006944444444446E-2</v>
      </c>
      <c r="DM41" s="5"/>
      <c r="DN41" s="5">
        <v>9.3379629629629632E-2</v>
      </c>
      <c r="DO41" s="5">
        <v>9.4375000000000001E-2</v>
      </c>
      <c r="DP41" s="5">
        <v>9.5636574074074068E-2</v>
      </c>
      <c r="DQ41" s="5"/>
      <c r="DR41" s="5">
        <v>9.7719907407407394E-2</v>
      </c>
      <c r="DS41" s="5">
        <v>9.8738425925925924E-2</v>
      </c>
      <c r="DT41" s="5">
        <v>9.9571759259259263E-2</v>
      </c>
      <c r="DU41" s="5"/>
      <c r="DV41" s="5">
        <v>0.10109953703703704</v>
      </c>
      <c r="DW41" s="5"/>
      <c r="DX41" s="5">
        <v>0.10248842592592593</v>
      </c>
      <c r="DY41" s="5">
        <v>0.10313657407407407</v>
      </c>
      <c r="DZ41" s="5">
        <v>0.10380787037037037</v>
      </c>
      <c r="EA41" s="5">
        <v>0.10447916666666666</v>
      </c>
      <c r="EB41" s="5">
        <v>0.10515046296296297</v>
      </c>
      <c r="EC41" s="5">
        <v>0.10579861111111111</v>
      </c>
      <c r="ED41" s="5">
        <v>0.10642361111111111</v>
      </c>
      <c r="EE41" s="5">
        <v>0.10706018518518519</v>
      </c>
      <c r="EF41" s="5">
        <v>0.10797453703703704</v>
      </c>
      <c r="EG41" s="5">
        <v>0.10866898148148148</v>
      </c>
      <c r="EH41" s="5">
        <v>0.109375</v>
      </c>
      <c r="EI41" s="5">
        <v>0.11056712962962963</v>
      </c>
      <c r="EJ41" s="5"/>
      <c r="EK41" s="5">
        <v>0.11228009259259258</v>
      </c>
      <c r="EL41" s="5">
        <v>0.11305555555555556</v>
      </c>
      <c r="EM41" s="5">
        <v>0.11388888888888889</v>
      </c>
      <c r="EN41" s="5"/>
      <c r="EO41" s="5">
        <v>0.11663194444444445</v>
      </c>
      <c r="EP41" s="5">
        <v>0.11751157407407407</v>
      </c>
      <c r="EQ41" s="5">
        <v>0.11843749999999999</v>
      </c>
      <c r="ER41" s="5">
        <v>0.1194675925925926</v>
      </c>
      <c r="ES41" s="5"/>
      <c r="ET41" s="5">
        <v>0.12127314814814816</v>
      </c>
      <c r="EU41" s="5">
        <v>0.12219907407407408</v>
      </c>
      <c r="EV41" s="5"/>
      <c r="EW41" s="5">
        <v>0.12432870370370371</v>
      </c>
      <c r="EX41" s="5"/>
      <c r="EY41" s="5">
        <v>0.12592592592592591</v>
      </c>
      <c r="EZ41" s="5">
        <v>0.12659722222222222</v>
      </c>
      <c r="FA41" s="5">
        <v>0.12732638888888889</v>
      </c>
      <c r="FB41" s="5"/>
      <c r="FC41" s="5">
        <v>0.12869212962962964</v>
      </c>
      <c r="FD41" s="5">
        <v>0.12940972222222222</v>
      </c>
      <c r="FE41" s="5">
        <v>0.13009259259259259</v>
      </c>
      <c r="FF41" s="5">
        <v>0.13195601851851851</v>
      </c>
      <c r="FG41" s="5">
        <v>0.13270833333333334</v>
      </c>
      <c r="FH41" s="5">
        <v>0.13342592592592592</v>
      </c>
      <c r="FI41" s="5">
        <v>0.13415509259259259</v>
      </c>
      <c r="FJ41" s="5">
        <v>0.13513888888888889</v>
      </c>
      <c r="FK41" s="5">
        <v>0.13666666666666669</v>
      </c>
      <c r="FL41" s="5">
        <v>0.13787037037037037</v>
      </c>
      <c r="FM41" s="5">
        <v>0.13953703703703704</v>
      </c>
      <c r="FN41" s="5">
        <v>0.14150462962962962</v>
      </c>
      <c r="FO41" s="5">
        <v>0.14511574074074074</v>
      </c>
      <c r="FP41" s="5">
        <v>0.14731481481481482</v>
      </c>
      <c r="FQ41" s="5">
        <v>0.14854166666666666</v>
      </c>
      <c r="FR41" s="5">
        <v>0.14996527777777777</v>
      </c>
      <c r="FS41" s="5">
        <v>0.15101851851851852</v>
      </c>
      <c r="FT41" s="5">
        <v>0.15212962962962964</v>
      </c>
      <c r="FU41" s="5">
        <v>0.15315972222222221</v>
      </c>
      <c r="FV41" s="5">
        <v>0.15510416666666668</v>
      </c>
      <c r="FW41" s="5">
        <v>0.15807870370370369</v>
      </c>
      <c r="FX41" s="5">
        <v>0.16032407407407409</v>
      </c>
      <c r="FY41" s="5">
        <v>0.16245370370370371</v>
      </c>
      <c r="FZ41" s="5">
        <v>0.16348379629629631</v>
      </c>
      <c r="GA41" s="5">
        <v>0.16502314814814814</v>
      </c>
      <c r="GB41" s="5">
        <v>0.16576388888888891</v>
      </c>
      <c r="GC41" s="5">
        <v>0.16644675925925925</v>
      </c>
      <c r="GD41" s="5">
        <v>0.16715277777777779</v>
      </c>
      <c r="GE41" s="5">
        <v>0.16789351851851853</v>
      </c>
      <c r="GF41" s="5">
        <v>0.16870370370370369</v>
      </c>
      <c r="GG41" s="5">
        <v>0.16952546296296298</v>
      </c>
      <c r="GH41" s="5">
        <v>0.17041666666666666</v>
      </c>
      <c r="GI41" s="5">
        <v>0.17119212962962962</v>
      </c>
      <c r="GJ41" s="5">
        <v>0.17228009259259258</v>
      </c>
      <c r="GK41" s="5">
        <v>0.17315972222222223</v>
      </c>
      <c r="GL41" s="5">
        <v>0.17396990740740739</v>
      </c>
      <c r="GM41" s="5">
        <v>0.17475694444444445</v>
      </c>
      <c r="GN41" s="5">
        <v>0.17574074074074075</v>
      </c>
      <c r="GO41" s="5">
        <v>0.17659722222222221</v>
      </c>
      <c r="GP41" s="5">
        <v>0.17773148148148146</v>
      </c>
      <c r="GQ41" s="5">
        <v>0.17849537037037036</v>
      </c>
      <c r="GR41" s="5">
        <v>0.17929398148148148</v>
      </c>
      <c r="GS41" s="5">
        <v>0.18010416666666665</v>
      </c>
      <c r="GT41" s="5">
        <v>0.18084490740740741</v>
      </c>
      <c r="GU41" s="5">
        <v>0.18157407407407408</v>
      </c>
      <c r="GV41" s="5">
        <v>0.18258101851851852</v>
      </c>
      <c r="GW41" s="5">
        <v>0.18331018518518519</v>
      </c>
      <c r="GX41" s="5">
        <v>0.18409722222222222</v>
      </c>
      <c r="GY41" s="5">
        <v>0.18501157407407409</v>
      </c>
      <c r="GZ41" s="5">
        <v>0.18753472222222223</v>
      </c>
      <c r="HA41" s="5">
        <v>0.18841435185185185</v>
      </c>
      <c r="HB41" s="5">
        <v>0.18918981481481481</v>
      </c>
      <c r="HC41" s="5">
        <v>0.18991898148148148</v>
      </c>
      <c r="HD41" s="5">
        <v>0.19067129629629631</v>
      </c>
      <c r="HE41" s="5">
        <v>0.19141203703703705</v>
      </c>
      <c r="HF41" s="5">
        <v>0.19219907407407408</v>
      </c>
      <c r="HG41" s="5">
        <v>0.19290509259259259</v>
      </c>
      <c r="HH41" s="5">
        <v>0.19370370370370371</v>
      </c>
      <c r="HI41" s="5">
        <v>0.19480324074074074</v>
      </c>
      <c r="HJ41" s="5">
        <v>0.19627314814814814</v>
      </c>
      <c r="HK41" s="5">
        <v>0.19723379629629631</v>
      </c>
      <c r="HL41" s="5">
        <v>0.19805555555555557</v>
      </c>
      <c r="HM41" s="5">
        <v>0.19908564814814814</v>
      </c>
      <c r="HN41" s="5">
        <v>0.19981481481481481</v>
      </c>
      <c r="HO41" s="5">
        <v>0.20054398148148148</v>
      </c>
      <c r="HP41" s="6">
        <v>0.20127314814814815</v>
      </c>
      <c r="HQ41" s="2" t="s">
        <v>285</v>
      </c>
    </row>
    <row r="42" spans="1:225" x14ac:dyDescent="0.3">
      <c r="A42" s="2"/>
      <c r="J42" s="5"/>
      <c r="K42" s="7">
        <f>K41-J41</f>
        <v>8.2175925925925917E-4</v>
      </c>
      <c r="L42" s="7">
        <f t="shared" ref="L42:BU42" si="180">L41-K41</f>
        <v>8.1018518518518516E-4</v>
      </c>
      <c r="M42" s="7">
        <f t="shared" si="180"/>
        <v>8.6805555555555529E-4</v>
      </c>
      <c r="N42" s="7">
        <f t="shared" si="180"/>
        <v>8.1018518518518592E-4</v>
      </c>
      <c r="O42" s="7">
        <f t="shared" si="180"/>
        <v>7.7546296296296261E-4</v>
      </c>
      <c r="P42" s="7">
        <f t="shared" si="180"/>
        <v>7.407407407407406E-4</v>
      </c>
      <c r="Q42" s="7">
        <f t="shared" si="180"/>
        <v>7.8703703703703661E-4</v>
      </c>
      <c r="R42" s="7">
        <f t="shared" si="180"/>
        <v>5.9027777777777724E-4</v>
      </c>
      <c r="S42" s="7">
        <f t="shared" si="180"/>
        <v>6.8287037037037188E-4</v>
      </c>
      <c r="T42" s="7">
        <f t="shared" si="180"/>
        <v>6.3657407407407326E-4</v>
      </c>
      <c r="U42" s="7">
        <f t="shared" si="180"/>
        <v>7.2916666666666789E-4</v>
      </c>
      <c r="V42" s="7">
        <f t="shared" si="180"/>
        <v>7.523148148148133E-4</v>
      </c>
      <c r="W42" s="7">
        <f t="shared" si="180"/>
        <v>7.5231481481481503E-4</v>
      </c>
      <c r="X42" s="7">
        <f t="shared" si="180"/>
        <v>7.2916666666666789E-4</v>
      </c>
      <c r="Y42" s="7">
        <f t="shared" si="180"/>
        <v>9.8379629629629511E-4</v>
      </c>
      <c r="Z42" s="7">
        <f t="shared" si="180"/>
        <v>7.8703703703703921E-4</v>
      </c>
      <c r="AA42" s="7">
        <f t="shared" si="180"/>
        <v>7.4074074074074146E-4</v>
      </c>
      <c r="AB42" s="7">
        <f t="shared" si="180"/>
        <v>7.7546296296296044E-4</v>
      </c>
      <c r="AC42" s="7">
        <f t="shared" si="180"/>
        <v>7.8703703703703748E-4</v>
      </c>
      <c r="AD42" s="7">
        <f t="shared" si="180"/>
        <v>8.4490740740740533E-4</v>
      </c>
      <c r="AE42" s="7">
        <f t="shared" si="180"/>
        <v>1.018518518518521E-3</v>
      </c>
      <c r="AF42" s="7">
        <f t="shared" si="180"/>
        <v>6.5972222222222127E-4</v>
      </c>
      <c r="AG42" s="7"/>
      <c r="AH42" s="7">
        <f>AH41-AF41</f>
        <v>1.4699074074074094E-3</v>
      </c>
      <c r="AI42" s="7">
        <f t="shared" si="180"/>
        <v>7.2916666666666269E-4</v>
      </c>
      <c r="AJ42" s="7">
        <f t="shared" si="180"/>
        <v>8.449074074074088E-4</v>
      </c>
      <c r="AK42" s="7">
        <f t="shared" si="180"/>
        <v>7.6388888888889381E-4</v>
      </c>
      <c r="AL42" s="7">
        <f t="shared" si="180"/>
        <v>7.5231481481480983E-4</v>
      </c>
      <c r="AM42" s="7">
        <f t="shared" si="180"/>
        <v>7.7546296296296391E-4</v>
      </c>
      <c r="AN42" s="7">
        <f t="shared" si="180"/>
        <v>7.4074074074073626E-4</v>
      </c>
      <c r="AO42" s="7">
        <f t="shared" si="180"/>
        <v>7.9861111111111799E-4</v>
      </c>
      <c r="AP42" s="7">
        <f t="shared" si="180"/>
        <v>7.638888888888834E-4</v>
      </c>
      <c r="AQ42" s="7">
        <f t="shared" si="180"/>
        <v>9.490740740740744E-4</v>
      </c>
      <c r="AR42" s="7">
        <f t="shared" si="180"/>
        <v>6.5972222222222821E-4</v>
      </c>
      <c r="AS42" s="7">
        <f t="shared" si="180"/>
        <v>8.2175925925925125E-4</v>
      </c>
      <c r="AT42" s="7">
        <f t="shared" si="180"/>
        <v>7.8703703703704095E-4</v>
      </c>
      <c r="AU42" s="7">
        <f t="shared" si="180"/>
        <v>7.0601851851852249E-4</v>
      </c>
      <c r="AV42" s="7">
        <f t="shared" si="180"/>
        <v>7.4074074074073626E-4</v>
      </c>
      <c r="AW42" s="7">
        <f t="shared" si="180"/>
        <v>7.7546296296296391E-4</v>
      </c>
      <c r="AX42" s="7">
        <f t="shared" si="180"/>
        <v>7.7546296296296391E-4</v>
      </c>
      <c r="AY42" s="7">
        <f t="shared" si="180"/>
        <v>8.2175925925925819E-4</v>
      </c>
      <c r="AZ42" s="7">
        <f t="shared" si="180"/>
        <v>8.7962962962963298E-4</v>
      </c>
      <c r="BA42" s="7">
        <f t="shared" si="180"/>
        <v>7.1759259259258912E-4</v>
      </c>
      <c r="BB42" s="7">
        <f t="shared" si="180"/>
        <v>8.7962962962962604E-4</v>
      </c>
      <c r="BC42" s="7">
        <f t="shared" si="180"/>
        <v>8.2175925925925819E-4</v>
      </c>
      <c r="BD42" s="7"/>
      <c r="BE42" s="7">
        <f>BE41-BC41</f>
        <v>1.6319444444444497E-3</v>
      </c>
      <c r="BF42" s="7">
        <f t="shared" si="180"/>
        <v>1.1111111111111113E-3</v>
      </c>
      <c r="BG42" s="7">
        <f t="shared" si="180"/>
        <v>8.4490740740741227E-4</v>
      </c>
      <c r="BH42" s="7">
        <f t="shared" si="180"/>
        <v>1.0532407407407365E-3</v>
      </c>
      <c r="BI42" s="7">
        <f t="shared" si="180"/>
        <v>8.2175925925925819E-4</v>
      </c>
      <c r="BJ42" s="7">
        <f t="shared" si="180"/>
        <v>8.4490740740740533E-4</v>
      </c>
      <c r="BK42" s="7">
        <f t="shared" si="180"/>
        <v>6.5972222222222821E-4</v>
      </c>
      <c r="BL42" s="7"/>
      <c r="BM42" s="7">
        <f>BM41-BK41</f>
        <v>1.7245370370370314E-3</v>
      </c>
      <c r="BN42" s="7">
        <f t="shared" si="180"/>
        <v>9.0277777777778012E-4</v>
      </c>
      <c r="BO42" s="7">
        <f t="shared" si="180"/>
        <v>8.4490740740740533E-4</v>
      </c>
      <c r="BP42" s="7">
        <f t="shared" si="180"/>
        <v>8.564814814814789E-4</v>
      </c>
      <c r="BQ42" s="7">
        <f t="shared" si="180"/>
        <v>8.5648148148148584E-4</v>
      </c>
      <c r="BR42" s="7">
        <f t="shared" si="180"/>
        <v>8.6805555555555247E-4</v>
      </c>
      <c r="BS42" s="7">
        <f t="shared" si="180"/>
        <v>8.5648148148148584E-4</v>
      </c>
      <c r="BT42" s="7">
        <f t="shared" si="180"/>
        <v>8.6805555555555247E-4</v>
      </c>
      <c r="BU42" s="7">
        <f t="shared" si="180"/>
        <v>8.2175925925925819E-4</v>
      </c>
      <c r="BV42" s="7"/>
      <c r="BW42" s="7">
        <f>BW41-BU41</f>
        <v>1.7361111111111119E-3</v>
      </c>
      <c r="BX42" s="7">
        <f t="shared" ref="BX42:BZ42" si="181">BX41-BW41</f>
        <v>8.2175925925925819E-4</v>
      </c>
      <c r="BY42" s="7">
        <f t="shared" si="181"/>
        <v>8.4490740740741227E-4</v>
      </c>
      <c r="BZ42" s="7">
        <f t="shared" si="181"/>
        <v>7.9861111111110411E-4</v>
      </c>
      <c r="CA42" s="7"/>
      <c r="CB42" s="7">
        <f>CB41-BZ41</f>
        <v>1.6435185185185303E-3</v>
      </c>
      <c r="CC42" s="7">
        <f t="shared" ref="CC42:EM42" si="182">CC41-CB41</f>
        <v>8.7962962962962604E-4</v>
      </c>
      <c r="CD42" s="7">
        <f t="shared" si="182"/>
        <v>1.1689814814814792E-3</v>
      </c>
      <c r="CE42" s="7"/>
      <c r="CF42" s="7">
        <f>CF41-CD41</f>
        <v>1.4351851851851852E-3</v>
      </c>
      <c r="CG42" s="7">
        <f t="shared" si="182"/>
        <v>6.8287037037036841E-4</v>
      </c>
      <c r="CH42" s="7">
        <f t="shared" si="182"/>
        <v>6.3657407407407413E-4</v>
      </c>
      <c r="CI42" s="7">
        <f t="shared" si="182"/>
        <v>6.3657407407408106E-4</v>
      </c>
      <c r="CJ42" s="7">
        <f t="shared" si="182"/>
        <v>9.6064814814814797E-4</v>
      </c>
      <c r="CK42" s="7">
        <f t="shared" si="182"/>
        <v>8.6805555555555247E-4</v>
      </c>
      <c r="CL42" s="7">
        <f t="shared" si="182"/>
        <v>8.1018518518517768E-4</v>
      </c>
      <c r="CM42" s="7">
        <f t="shared" si="182"/>
        <v>7.8703703703704442E-4</v>
      </c>
      <c r="CN42" s="7">
        <f t="shared" si="182"/>
        <v>1.3194444444444425E-3</v>
      </c>
      <c r="CO42" s="7">
        <f t="shared" si="182"/>
        <v>9.1435185185184675E-4</v>
      </c>
      <c r="CP42" s="7">
        <f t="shared" si="182"/>
        <v>1.2037037037037068E-3</v>
      </c>
      <c r="CQ42" s="7">
        <f t="shared" si="182"/>
        <v>1.0300925925925963E-3</v>
      </c>
      <c r="CR42" s="7">
        <f t="shared" si="182"/>
        <v>8.9120370370369961E-4</v>
      </c>
      <c r="CS42" s="7">
        <f t="shared" si="182"/>
        <v>9.490740740740744E-4</v>
      </c>
      <c r="CT42" s="7">
        <f t="shared" si="182"/>
        <v>1.1226851851851849E-3</v>
      </c>
      <c r="CU42" s="7">
        <f t="shared" si="182"/>
        <v>1.0648148148148101E-3</v>
      </c>
      <c r="CV42" s="7">
        <f t="shared" si="182"/>
        <v>1.4004629629629645E-3</v>
      </c>
      <c r="CW42" s="7">
        <f t="shared" si="182"/>
        <v>9.6064814814815491E-4</v>
      </c>
      <c r="CX42" s="7">
        <f t="shared" si="182"/>
        <v>1.2037037037037068E-3</v>
      </c>
      <c r="CY42" s="7">
        <f t="shared" si="182"/>
        <v>1.1342592592592515E-3</v>
      </c>
      <c r="CZ42" s="7">
        <f t="shared" si="182"/>
        <v>8.7962962962963298E-4</v>
      </c>
      <c r="DA42" s="7">
        <f t="shared" si="182"/>
        <v>9.0277777777778012E-4</v>
      </c>
      <c r="DB42" s="7">
        <f t="shared" si="182"/>
        <v>9.1435185185184675E-4</v>
      </c>
      <c r="DC42" s="7">
        <f t="shared" si="182"/>
        <v>9.1435185185186063E-4</v>
      </c>
      <c r="DD42" s="7">
        <f t="shared" si="182"/>
        <v>8.9120370370368573E-4</v>
      </c>
      <c r="DE42" s="7">
        <f t="shared" si="182"/>
        <v>9.490740740740744E-4</v>
      </c>
      <c r="DF42" s="7"/>
      <c r="DG42" s="7">
        <f>DG41-DE41</f>
        <v>1.8865740740740822E-3</v>
      </c>
      <c r="DH42" s="7">
        <f t="shared" si="182"/>
        <v>1.0763888888888906E-3</v>
      </c>
      <c r="DI42" s="7">
        <f t="shared" si="182"/>
        <v>9.6064814814814103E-4</v>
      </c>
      <c r="DJ42" s="7">
        <f t="shared" si="182"/>
        <v>9.7222222222223542E-4</v>
      </c>
      <c r="DK42" s="7">
        <f t="shared" si="182"/>
        <v>9.7222222222222154E-4</v>
      </c>
      <c r="DL42" s="7">
        <f t="shared" si="182"/>
        <v>1.0185185185185158E-3</v>
      </c>
      <c r="DM42" s="7"/>
      <c r="DN42" s="7">
        <f>DN41-DL41</f>
        <v>2.372685185185186E-3</v>
      </c>
      <c r="DO42" s="7">
        <f t="shared" si="182"/>
        <v>9.9537037037036868E-4</v>
      </c>
      <c r="DP42" s="7">
        <f t="shared" si="182"/>
        <v>1.2615740740740677E-3</v>
      </c>
      <c r="DQ42" s="7"/>
      <c r="DR42" s="7">
        <f>DR41-DP41</f>
        <v>2.0833333333333259E-3</v>
      </c>
      <c r="DS42" s="7">
        <f t="shared" si="182"/>
        <v>1.0185185185185297E-3</v>
      </c>
      <c r="DT42" s="7">
        <f t="shared" si="182"/>
        <v>8.333333333333387E-4</v>
      </c>
      <c r="DU42" s="7"/>
      <c r="DV42" s="7">
        <f>DV41-DT41</f>
        <v>1.5277777777777807E-3</v>
      </c>
      <c r="DW42" s="7"/>
      <c r="DX42" s="7">
        <f>DX41-DV41</f>
        <v>1.388888888888884E-3</v>
      </c>
      <c r="DY42" s="7">
        <f t="shared" si="182"/>
        <v>6.481481481481477E-4</v>
      </c>
      <c r="DZ42" s="7">
        <f t="shared" si="182"/>
        <v>6.7129629629629484E-4</v>
      </c>
      <c r="EA42" s="7">
        <f t="shared" si="182"/>
        <v>6.7129629629629484E-4</v>
      </c>
      <c r="EB42" s="7">
        <f t="shared" si="182"/>
        <v>6.7129629629630871E-4</v>
      </c>
      <c r="EC42" s="7">
        <f t="shared" si="182"/>
        <v>6.4814814814813382E-4</v>
      </c>
      <c r="ED42" s="7">
        <f t="shared" si="182"/>
        <v>6.2500000000000056E-4</v>
      </c>
      <c r="EE42" s="7">
        <f t="shared" si="182"/>
        <v>6.3657407407408106E-4</v>
      </c>
      <c r="EF42" s="7">
        <f t="shared" si="182"/>
        <v>9.1435185185184675E-4</v>
      </c>
      <c r="EG42" s="7">
        <f t="shared" si="182"/>
        <v>6.9444444444444198E-4</v>
      </c>
      <c r="EH42" s="7">
        <f t="shared" si="182"/>
        <v>7.0601851851852249E-4</v>
      </c>
      <c r="EI42" s="7">
        <f t="shared" si="182"/>
        <v>1.1921296296296263E-3</v>
      </c>
      <c r="EJ42" s="7"/>
      <c r="EK42" s="7">
        <f>EK41-EI41</f>
        <v>1.7129629629629578E-3</v>
      </c>
      <c r="EL42" s="7">
        <f t="shared" si="182"/>
        <v>7.7546296296297779E-4</v>
      </c>
      <c r="EM42" s="7">
        <f t="shared" si="182"/>
        <v>8.3333333333332482E-4</v>
      </c>
      <c r="EN42" s="7"/>
      <c r="EO42" s="7">
        <f>EO41-EM41</f>
        <v>2.743055555555568E-3</v>
      </c>
      <c r="EP42" s="7">
        <f t="shared" ref="EP42:EU42" si="183">EP41-EO41</f>
        <v>8.796296296296191E-4</v>
      </c>
      <c r="EQ42" s="7">
        <f t="shared" si="183"/>
        <v>9.2592592592591338E-4</v>
      </c>
      <c r="ER42" s="7">
        <f t="shared" si="183"/>
        <v>1.0300925925926102E-3</v>
      </c>
      <c r="ES42" s="7"/>
      <c r="ET42" s="7">
        <f>ET41-ER41</f>
        <v>1.8055555555555602E-3</v>
      </c>
      <c r="EU42" s="7">
        <f t="shared" si="183"/>
        <v>9.2592592592592726E-4</v>
      </c>
      <c r="EV42" s="7"/>
      <c r="EW42" s="7">
        <f>EW41-EU41</f>
        <v>2.1296296296296202E-3</v>
      </c>
      <c r="EX42" s="7"/>
      <c r="EY42" s="7">
        <f>EY41-EW41</f>
        <v>1.5972222222222082E-3</v>
      </c>
      <c r="EZ42" s="7">
        <f t="shared" ref="EZ42:HK42" si="184">EZ41-EY41</f>
        <v>6.7129629629630871E-4</v>
      </c>
      <c r="FA42" s="7">
        <f t="shared" si="184"/>
        <v>7.2916666666666963E-4</v>
      </c>
      <c r="FB42" s="7"/>
      <c r="FC42" s="7">
        <f>FC41-FA41</f>
        <v>1.3657407407407507E-3</v>
      </c>
      <c r="FD42" s="7">
        <f t="shared" si="184"/>
        <v>7.1759259259257524E-4</v>
      </c>
      <c r="FE42" s="7">
        <f t="shared" si="184"/>
        <v>6.8287037037037535E-4</v>
      </c>
      <c r="FF42" s="7">
        <f>FF41-FE41</f>
        <v>1.8634259259259212E-3</v>
      </c>
      <c r="FG42" s="7">
        <f t="shared" si="184"/>
        <v>7.5231481481483065E-4</v>
      </c>
      <c r="FH42" s="7">
        <f t="shared" si="184"/>
        <v>7.1759259259257524E-4</v>
      </c>
      <c r="FI42" s="7">
        <f t="shared" si="184"/>
        <v>7.2916666666666963E-4</v>
      </c>
      <c r="FJ42" s="7">
        <f t="shared" si="184"/>
        <v>9.8379629629630205E-4</v>
      </c>
      <c r="FK42" s="7">
        <f t="shared" si="184"/>
        <v>1.5277777777777946E-3</v>
      </c>
      <c r="FL42" s="7">
        <f t="shared" si="184"/>
        <v>1.2037037037036791E-3</v>
      </c>
      <c r="FM42" s="7">
        <f t="shared" si="184"/>
        <v>1.6666666666666774E-3</v>
      </c>
      <c r="FN42" s="7">
        <f t="shared" si="184"/>
        <v>1.9675925925925764E-3</v>
      </c>
      <c r="FO42" s="7">
        <f t="shared" si="184"/>
        <v>3.6111111111111205E-3</v>
      </c>
      <c r="FP42" s="7">
        <f t="shared" si="184"/>
        <v>2.1990740740740755E-3</v>
      </c>
      <c r="FQ42" s="7">
        <f t="shared" si="184"/>
        <v>1.2268518518518401E-3</v>
      </c>
      <c r="FR42" s="7">
        <f t="shared" si="184"/>
        <v>1.4236111111111116E-3</v>
      </c>
      <c r="FS42" s="7">
        <f t="shared" si="184"/>
        <v>1.0532407407407574E-3</v>
      </c>
      <c r="FT42" s="7">
        <f t="shared" si="184"/>
        <v>1.1111111111111183E-3</v>
      </c>
      <c r="FU42" s="7">
        <f t="shared" si="184"/>
        <v>1.0300925925925686E-3</v>
      </c>
      <c r="FV42" s="7">
        <f t="shared" si="184"/>
        <v>1.9444444444444708E-3</v>
      </c>
      <c r="FW42" s="7">
        <f t="shared" si="184"/>
        <v>2.9745370370370117E-3</v>
      </c>
      <c r="FX42" s="7">
        <f t="shared" si="184"/>
        <v>2.2453703703703976E-3</v>
      </c>
      <c r="FY42" s="7">
        <f t="shared" si="184"/>
        <v>2.1296296296296202E-3</v>
      </c>
      <c r="FZ42" s="7">
        <f t="shared" si="184"/>
        <v>1.0300925925925963E-3</v>
      </c>
      <c r="GA42" s="7">
        <f t="shared" si="184"/>
        <v>1.5393518518518334E-3</v>
      </c>
      <c r="GB42" s="7">
        <f t="shared" si="184"/>
        <v>7.4074074074076401E-4</v>
      </c>
      <c r="GC42" s="7">
        <f t="shared" si="184"/>
        <v>6.8287037037034759E-4</v>
      </c>
      <c r="GD42" s="7">
        <f t="shared" si="184"/>
        <v>7.0601851851853636E-4</v>
      </c>
      <c r="GE42" s="7">
        <f t="shared" si="184"/>
        <v>7.4074074074073626E-4</v>
      </c>
      <c r="GF42" s="7">
        <f t="shared" si="184"/>
        <v>8.101851851851638E-4</v>
      </c>
      <c r="GG42" s="7">
        <f t="shared" si="184"/>
        <v>8.2175925925928595E-4</v>
      </c>
      <c r="GH42" s="7">
        <f t="shared" si="184"/>
        <v>8.9120370370368573E-4</v>
      </c>
      <c r="GI42" s="7">
        <f t="shared" si="184"/>
        <v>7.7546296296296391E-4</v>
      </c>
      <c r="GJ42" s="7">
        <f t="shared" si="184"/>
        <v>1.0879629629629572E-3</v>
      </c>
      <c r="GK42" s="7">
        <f t="shared" si="184"/>
        <v>8.7962962962964686E-4</v>
      </c>
      <c r="GL42" s="7">
        <f t="shared" si="184"/>
        <v>8.101851851851638E-4</v>
      </c>
      <c r="GM42" s="7">
        <f t="shared" si="184"/>
        <v>7.870370370370583E-4</v>
      </c>
      <c r="GN42" s="7">
        <f t="shared" si="184"/>
        <v>9.8379629629630205E-4</v>
      </c>
      <c r="GO42" s="7">
        <f t="shared" si="184"/>
        <v>8.5648148148145808E-4</v>
      </c>
      <c r="GP42" s="7">
        <f t="shared" si="184"/>
        <v>1.1342592592592515E-3</v>
      </c>
      <c r="GQ42" s="7">
        <f t="shared" si="184"/>
        <v>7.6388888888889728E-4</v>
      </c>
      <c r="GR42" s="7">
        <f t="shared" si="184"/>
        <v>7.9861111111112493E-4</v>
      </c>
      <c r="GS42" s="7">
        <f t="shared" si="184"/>
        <v>8.101851851851638E-4</v>
      </c>
      <c r="GT42" s="7">
        <f t="shared" si="184"/>
        <v>7.4074074074076401E-4</v>
      </c>
      <c r="GU42" s="7">
        <f t="shared" si="184"/>
        <v>7.2916666666666963E-4</v>
      </c>
      <c r="GV42" s="7">
        <f t="shared" si="184"/>
        <v>1.0069444444444353E-3</v>
      </c>
      <c r="GW42" s="7">
        <f t="shared" si="184"/>
        <v>7.2916666666666963E-4</v>
      </c>
      <c r="GX42" s="7">
        <f t="shared" si="184"/>
        <v>7.8703703703703054E-4</v>
      </c>
      <c r="GY42" s="7">
        <f t="shared" si="184"/>
        <v>9.1435185185187451E-4</v>
      </c>
      <c r="GZ42" s="7">
        <f t="shared" si="184"/>
        <v>2.5231481481481355E-3</v>
      </c>
      <c r="HA42" s="7">
        <f t="shared" si="184"/>
        <v>8.796296296296191E-4</v>
      </c>
      <c r="HB42" s="7">
        <f t="shared" si="184"/>
        <v>7.7546296296296391E-4</v>
      </c>
      <c r="HC42" s="7">
        <f t="shared" si="184"/>
        <v>7.2916666666666963E-4</v>
      </c>
      <c r="HD42" s="7">
        <f t="shared" si="184"/>
        <v>7.5231481481483065E-4</v>
      </c>
      <c r="HE42" s="7">
        <f t="shared" si="184"/>
        <v>7.4074074074073626E-4</v>
      </c>
      <c r="HF42" s="7">
        <f t="shared" si="184"/>
        <v>7.8703703703703054E-4</v>
      </c>
      <c r="HG42" s="7">
        <f t="shared" si="184"/>
        <v>7.0601851851850861E-4</v>
      </c>
      <c r="HH42" s="7">
        <f t="shared" si="184"/>
        <v>7.9861111111112493E-4</v>
      </c>
      <c r="HI42" s="7">
        <f t="shared" si="184"/>
        <v>1.0995370370370239E-3</v>
      </c>
      <c r="HJ42" s="7">
        <f t="shared" si="184"/>
        <v>1.4699074074074059E-3</v>
      </c>
      <c r="HK42" s="7">
        <f t="shared" si="184"/>
        <v>9.6064814814816879E-4</v>
      </c>
      <c r="HL42" s="7">
        <f t="shared" ref="HL42:HP42" si="185">HL41-HK41</f>
        <v>8.2175925925925819E-4</v>
      </c>
      <c r="HM42" s="7">
        <f t="shared" si="185"/>
        <v>1.0300925925925686E-3</v>
      </c>
      <c r="HN42" s="7">
        <f t="shared" si="185"/>
        <v>7.2916666666666963E-4</v>
      </c>
      <c r="HO42" s="7">
        <f t="shared" si="185"/>
        <v>7.2916666666666963E-4</v>
      </c>
      <c r="HP42" s="8">
        <f t="shared" si="185"/>
        <v>7.2916666666666963E-4</v>
      </c>
      <c r="HQ42" s="2"/>
    </row>
    <row r="43" spans="1:225" ht="6" customHeight="1" x14ac:dyDescent="0.3">
      <c r="A43" s="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HQ43" s="2"/>
    </row>
    <row r="44" spans="1:225" x14ac:dyDescent="0.3">
      <c r="A44" s="2">
        <v>14</v>
      </c>
      <c r="B44" s="2">
        <v>16</v>
      </c>
      <c r="C44" s="2">
        <v>40</v>
      </c>
      <c r="D44" s="2" t="s">
        <v>286</v>
      </c>
      <c r="E44" t="s">
        <v>287</v>
      </c>
      <c r="F44" t="s">
        <v>288</v>
      </c>
      <c r="G44" t="s">
        <v>283</v>
      </c>
      <c r="H44" s="2" t="s">
        <v>231</v>
      </c>
      <c r="I44" t="s">
        <v>284</v>
      </c>
      <c r="J44" s="5">
        <v>2.0833333333333335E-4</v>
      </c>
      <c r="K44" s="5">
        <v>1.0185185185185186E-3</v>
      </c>
      <c r="L44" s="5">
        <v>1.9212962962962962E-3</v>
      </c>
      <c r="M44" s="5">
        <v>2.8124999999999995E-3</v>
      </c>
      <c r="N44" s="5">
        <v>3.6805555555555554E-3</v>
      </c>
      <c r="O44" s="5">
        <v>4.5717592592592589E-3</v>
      </c>
      <c r="P44" s="5">
        <v>5.4629629629629637E-3</v>
      </c>
      <c r="Q44" s="5">
        <v>6.3541666666666668E-3</v>
      </c>
      <c r="R44" s="5">
        <v>7.1990740740740739E-3</v>
      </c>
      <c r="S44" s="5">
        <v>8.0787037037037043E-3</v>
      </c>
      <c r="T44" s="5">
        <v>8.9351851851851866E-3</v>
      </c>
      <c r="U44" s="5">
        <v>9.8032407407407408E-3</v>
      </c>
      <c r="V44" s="5">
        <v>1.0671296296296297E-2</v>
      </c>
      <c r="W44" s="5">
        <v>1.1481481481481483E-2</v>
      </c>
      <c r="X44" s="5">
        <v>1.2268518518518519E-2</v>
      </c>
      <c r="Y44" s="5">
        <v>1.3113425925925926E-2</v>
      </c>
      <c r="Z44" s="5">
        <v>1.3935185185185184E-2</v>
      </c>
      <c r="AA44" s="5">
        <v>1.4699074074074074E-2</v>
      </c>
      <c r="AB44" s="5">
        <v>1.554398148148148E-2</v>
      </c>
      <c r="AC44" s="5">
        <v>1.650462962962963E-2</v>
      </c>
      <c r="AD44" s="5">
        <v>1.7337962962962961E-2</v>
      </c>
      <c r="AE44" s="5">
        <v>1.8124999999999999E-2</v>
      </c>
      <c r="AF44" s="5">
        <v>1.9085648148148147E-2</v>
      </c>
      <c r="AG44" s="5">
        <v>1.9930555555555556E-2</v>
      </c>
      <c r="AH44" s="5"/>
      <c r="AI44" s="5">
        <v>2.1585648148148145E-2</v>
      </c>
      <c r="AJ44" s="5">
        <v>2.238425925925926E-2</v>
      </c>
      <c r="AK44" s="5">
        <v>2.3287037037037037E-2</v>
      </c>
      <c r="AL44" s="5">
        <v>2.4108796296296298E-2</v>
      </c>
      <c r="AM44" s="5">
        <v>2.4965277777777781E-2</v>
      </c>
      <c r="AN44" s="5">
        <v>2.5810185185185183E-2</v>
      </c>
      <c r="AO44" s="5">
        <v>2.6620370370370374E-2</v>
      </c>
      <c r="AP44" s="5">
        <v>2.7430555555555555E-2</v>
      </c>
      <c r="AQ44" s="5">
        <v>2.8333333333333332E-2</v>
      </c>
      <c r="AR44" s="5">
        <v>2.9351851851851851E-2</v>
      </c>
      <c r="AS44" s="5">
        <v>3.0138888888888885E-2</v>
      </c>
      <c r="AT44" s="5">
        <v>3.096064814814815E-2</v>
      </c>
      <c r="AU44" s="5">
        <v>3.1851851851851853E-2</v>
      </c>
      <c r="AV44" s="5">
        <v>3.2673611111111105E-2</v>
      </c>
      <c r="AW44" s="5">
        <v>3.349537037037037E-2</v>
      </c>
      <c r="AX44" s="5"/>
      <c r="AY44" s="5">
        <v>3.515046296296296E-2</v>
      </c>
      <c r="AZ44" s="5">
        <v>3.5937500000000004E-2</v>
      </c>
      <c r="BA44" s="5">
        <v>3.6747685185185182E-2</v>
      </c>
      <c r="BB44" s="5"/>
      <c r="BC44" s="5"/>
      <c r="BD44" s="5">
        <v>3.9293981481481485E-2</v>
      </c>
      <c r="BE44" s="5">
        <v>4.0185185185185185E-2</v>
      </c>
      <c r="BF44" s="5">
        <v>4.1018518518518517E-2</v>
      </c>
      <c r="BG44" s="5">
        <v>4.2037037037037039E-2</v>
      </c>
      <c r="BH44" s="5"/>
      <c r="BI44" s="5">
        <v>4.372685185185185E-2</v>
      </c>
      <c r="BJ44" s="5">
        <v>4.4560185185185182E-2</v>
      </c>
      <c r="BK44" s="5">
        <v>4.5416666666666668E-2</v>
      </c>
      <c r="BL44" s="5">
        <v>4.6296296296296301E-2</v>
      </c>
      <c r="BM44" s="5">
        <v>4.7129629629629632E-2</v>
      </c>
      <c r="BN44" s="5"/>
      <c r="BO44" s="5">
        <v>4.8842592592592597E-2</v>
      </c>
      <c r="BP44" s="5">
        <v>4.9687499999999996E-2</v>
      </c>
      <c r="BQ44" s="5"/>
      <c r="BR44" s="5">
        <v>5.1319444444444445E-2</v>
      </c>
      <c r="BS44" s="5">
        <v>5.2210648148148152E-2</v>
      </c>
      <c r="BT44" s="5"/>
      <c r="BU44" s="5">
        <v>5.3877314814814815E-2</v>
      </c>
      <c r="BV44" s="5">
        <v>5.4803240740740743E-2</v>
      </c>
      <c r="BW44" s="5"/>
      <c r="BX44" s="5">
        <v>5.6666666666666671E-2</v>
      </c>
      <c r="BY44" s="5">
        <v>5.7604166666666672E-2</v>
      </c>
      <c r="BZ44" s="5">
        <v>5.8495370370370371E-2</v>
      </c>
      <c r="CA44" s="5">
        <v>5.932870370370371E-2</v>
      </c>
      <c r="CB44" s="5">
        <v>6.0208333333333336E-2</v>
      </c>
      <c r="CC44" s="5">
        <v>6.1145833333333337E-2</v>
      </c>
      <c r="CD44" s="5">
        <v>6.2025462962962963E-2</v>
      </c>
      <c r="CE44" s="5">
        <v>6.2881944444444449E-2</v>
      </c>
      <c r="CF44" s="5">
        <v>6.3715277777777787E-2</v>
      </c>
      <c r="CG44" s="5">
        <v>6.4537037037037046E-2</v>
      </c>
      <c r="CH44" s="5"/>
      <c r="CI44" s="5">
        <v>6.6226851851851856E-2</v>
      </c>
      <c r="CJ44" s="5">
        <v>6.7129629629629636E-2</v>
      </c>
      <c r="CK44" s="5">
        <v>6.8043981481481483E-2</v>
      </c>
      <c r="CL44" s="5">
        <v>6.8946759259259263E-2</v>
      </c>
      <c r="CM44" s="5">
        <v>6.9988425925925926E-2</v>
      </c>
      <c r="CN44" s="5">
        <v>7.0833333333333331E-2</v>
      </c>
      <c r="CO44" s="5">
        <v>7.1736111111111112E-2</v>
      </c>
      <c r="CP44" s="5">
        <v>7.2592592592592597E-2</v>
      </c>
      <c r="CQ44" s="5">
        <v>7.3460648148148136E-2</v>
      </c>
      <c r="CR44" s="5"/>
      <c r="CS44" s="5">
        <v>7.5185185185185188E-2</v>
      </c>
      <c r="CT44" s="5">
        <v>7.6099537037037035E-2</v>
      </c>
      <c r="CU44" s="5">
        <v>7.7013888888888882E-2</v>
      </c>
      <c r="CV44" s="5">
        <v>7.7962962962962956E-2</v>
      </c>
      <c r="CW44" s="5">
        <v>7.8900462962962964E-2</v>
      </c>
      <c r="CX44" s="5">
        <v>7.9837962962962958E-2</v>
      </c>
      <c r="CY44" s="5">
        <v>8.0717592592592591E-2</v>
      </c>
      <c r="CZ44" s="5">
        <v>8.160879629629629E-2</v>
      </c>
      <c r="DA44" s="5">
        <v>8.2546296296296298E-2</v>
      </c>
      <c r="DB44" s="5"/>
      <c r="DC44" s="5">
        <v>8.4409722222222219E-2</v>
      </c>
      <c r="DD44" s="5">
        <v>8.5335648148148147E-2</v>
      </c>
      <c r="DE44" s="5">
        <v>8.6249999999999993E-2</v>
      </c>
      <c r="DF44" s="5">
        <v>8.7199074074074068E-2</v>
      </c>
      <c r="DG44" s="5">
        <v>8.8148148148148142E-2</v>
      </c>
      <c r="DH44" s="5">
        <v>8.9085648148148136E-2</v>
      </c>
      <c r="DI44" s="5">
        <v>9.0023148148148144E-2</v>
      </c>
      <c r="DJ44" s="5">
        <v>9.0891203703703696E-2</v>
      </c>
      <c r="DK44" s="5">
        <v>9.1759259259259263E-2</v>
      </c>
      <c r="DL44" s="5">
        <v>9.2662037037037029E-2</v>
      </c>
      <c r="DM44" s="5">
        <v>9.3564814814814823E-2</v>
      </c>
      <c r="DN44" s="5">
        <v>9.4444444444444442E-2</v>
      </c>
      <c r="DO44" s="5">
        <v>9.52662037037037E-2</v>
      </c>
      <c r="DP44" s="5"/>
      <c r="DQ44" s="5">
        <v>9.7199074074074077E-2</v>
      </c>
      <c r="DR44" s="5">
        <v>9.8043981481481482E-2</v>
      </c>
      <c r="DS44" s="5">
        <v>9.8958333333333329E-2</v>
      </c>
      <c r="DT44" s="5">
        <v>9.9791666666666667E-2</v>
      </c>
      <c r="DU44" s="5">
        <v>0.10063657407407407</v>
      </c>
      <c r="DV44" s="5">
        <v>0.10148148148148149</v>
      </c>
      <c r="DW44" s="5">
        <v>0.10239583333333334</v>
      </c>
      <c r="DX44" s="5">
        <v>0.1032986111111111</v>
      </c>
      <c r="DY44" s="5"/>
      <c r="DZ44" s="5">
        <v>0.10515046296296297</v>
      </c>
      <c r="EA44" s="5">
        <v>0.10605324074074074</v>
      </c>
      <c r="EB44" s="5">
        <v>0.10697916666666667</v>
      </c>
      <c r="EC44" s="5">
        <v>0.10791666666666666</v>
      </c>
      <c r="ED44" s="5">
        <v>0.10883101851851852</v>
      </c>
      <c r="EE44" s="5">
        <v>0.10981481481481481</v>
      </c>
      <c r="EF44" s="5">
        <v>0.11092592592592593</v>
      </c>
      <c r="EG44" s="5">
        <v>0.11185185185185186</v>
      </c>
      <c r="EH44" s="5">
        <v>0.11292824074074075</v>
      </c>
      <c r="EI44" s="5">
        <v>0.11394675925925928</v>
      </c>
      <c r="EJ44" s="5"/>
      <c r="EK44" s="5">
        <v>0.11563657407407407</v>
      </c>
      <c r="EL44" s="5">
        <v>0.11652777777777779</v>
      </c>
      <c r="EM44" s="5">
        <v>0.11743055555555555</v>
      </c>
      <c r="EN44" s="5">
        <v>0.11832175925925925</v>
      </c>
      <c r="EO44" s="5">
        <v>0.11927083333333333</v>
      </c>
      <c r="EP44" s="5">
        <v>0.12023148148148148</v>
      </c>
      <c r="EQ44" s="5"/>
      <c r="ER44" s="5">
        <v>0.12217592592592592</v>
      </c>
      <c r="ES44" s="5">
        <v>0.12310185185185185</v>
      </c>
      <c r="ET44" s="5">
        <v>0.12422453703703702</v>
      </c>
      <c r="EU44" s="5">
        <v>0.12511574074074075</v>
      </c>
      <c r="EV44" s="5">
        <v>0.12606481481481482</v>
      </c>
      <c r="EW44" s="5">
        <v>0.12703703703703703</v>
      </c>
      <c r="EX44" s="5">
        <v>0.12820601851851851</v>
      </c>
      <c r="EY44" s="5">
        <v>0.12917824074074075</v>
      </c>
      <c r="EZ44" s="5">
        <v>0.13013888888888889</v>
      </c>
      <c r="FA44" s="5"/>
      <c r="FB44" s="5">
        <v>0.1320486111111111</v>
      </c>
      <c r="FC44" s="5">
        <v>0.13299768518518518</v>
      </c>
      <c r="FD44" s="5">
        <v>0.13390046296296296</v>
      </c>
      <c r="FE44" s="5">
        <v>0.13488425925925926</v>
      </c>
      <c r="FF44" s="5">
        <v>0.13590277777777779</v>
      </c>
      <c r="FG44" s="5">
        <v>0.13692129629629629</v>
      </c>
      <c r="FH44" s="5">
        <v>0.13803240740740741</v>
      </c>
      <c r="FI44" s="5"/>
      <c r="FJ44" s="5">
        <v>0.13949074074074075</v>
      </c>
      <c r="FK44" s="5">
        <v>0.14056712962962961</v>
      </c>
      <c r="FL44" s="5">
        <v>0.14167824074074073</v>
      </c>
      <c r="FM44" s="5">
        <v>0.14275462962962962</v>
      </c>
      <c r="FN44" s="5">
        <v>0.14380787037037038</v>
      </c>
      <c r="FO44" s="5">
        <v>0.14486111111111111</v>
      </c>
      <c r="FP44" s="5">
        <v>0.1459027777777778</v>
      </c>
      <c r="FQ44" s="5">
        <v>0.14697916666666666</v>
      </c>
      <c r="FR44" s="5">
        <v>0.14809027777777778</v>
      </c>
      <c r="FS44" s="5">
        <v>0.1492013888888889</v>
      </c>
      <c r="FT44" s="5">
        <v>0.15032407407407408</v>
      </c>
      <c r="FU44" s="5">
        <v>0.1514351851851852</v>
      </c>
      <c r="FV44" s="5">
        <v>0.15256944444444445</v>
      </c>
      <c r="FW44" s="5">
        <v>0.15359953703703702</v>
      </c>
      <c r="FX44" s="5">
        <v>0.15510416666666668</v>
      </c>
      <c r="FY44" s="5">
        <v>0.15656250000000002</v>
      </c>
      <c r="FZ44" s="5">
        <v>0.15807870370370369</v>
      </c>
      <c r="GA44" s="5">
        <v>0.15918981481481481</v>
      </c>
      <c r="GB44" s="5">
        <v>0.16020833333333334</v>
      </c>
      <c r="GC44" s="5">
        <v>0.16122685185185184</v>
      </c>
      <c r="GD44" s="5">
        <v>0.16226851851851851</v>
      </c>
      <c r="GE44" s="5">
        <v>0.1632986111111111</v>
      </c>
      <c r="GF44" s="5">
        <v>0.1643287037037037</v>
      </c>
      <c r="GG44" s="5">
        <v>0.16542824074074072</v>
      </c>
      <c r="GH44" s="5">
        <v>0.16680555555555554</v>
      </c>
      <c r="GI44" s="5">
        <v>0.16784722222222223</v>
      </c>
      <c r="GJ44" s="5">
        <v>0.1691087962962963</v>
      </c>
      <c r="GK44" s="5">
        <v>0.17019675925925926</v>
      </c>
      <c r="GL44" s="5">
        <v>0.17125000000000001</v>
      </c>
      <c r="GM44" s="5">
        <v>0.17232638888888888</v>
      </c>
      <c r="GN44" s="5">
        <v>0.17339120370370373</v>
      </c>
      <c r="GO44" s="5">
        <v>0.17447916666666666</v>
      </c>
      <c r="GP44" s="5">
        <v>0.17559027777777778</v>
      </c>
      <c r="GQ44" s="5">
        <v>0.1766550925925926</v>
      </c>
      <c r="GR44" s="5">
        <v>0.17775462962962962</v>
      </c>
      <c r="GS44" s="5">
        <v>0.17880787037037038</v>
      </c>
      <c r="GT44" s="5">
        <v>0.17983796296296295</v>
      </c>
      <c r="GU44" s="5">
        <v>0.18085648148148148</v>
      </c>
      <c r="GV44" s="5">
        <v>0.18189814814814817</v>
      </c>
      <c r="GW44" s="5">
        <v>0.18289351851851851</v>
      </c>
      <c r="GX44" s="5">
        <v>0.18393518518518517</v>
      </c>
      <c r="GY44" s="5">
        <v>0.18500000000000003</v>
      </c>
      <c r="GZ44" s="5">
        <v>0.18607638888888889</v>
      </c>
      <c r="HA44" s="5">
        <v>0.18716435185185185</v>
      </c>
      <c r="HB44" s="5">
        <v>0.18814814814814815</v>
      </c>
      <c r="HC44" s="5">
        <v>0.18922453703703704</v>
      </c>
      <c r="HD44" s="5">
        <v>0.19028935185185183</v>
      </c>
      <c r="HE44" s="5">
        <v>0.19141203703703705</v>
      </c>
      <c r="HF44" s="5">
        <v>0.19255787037037039</v>
      </c>
      <c r="HG44" s="5">
        <v>0.19364583333333332</v>
      </c>
      <c r="HH44" s="5">
        <v>0.19480324074074074</v>
      </c>
      <c r="HI44" s="5">
        <v>0.19593749999999999</v>
      </c>
      <c r="HJ44" s="5">
        <v>0.19707175925925924</v>
      </c>
      <c r="HK44" s="5">
        <v>0.19818287037037038</v>
      </c>
      <c r="HL44" s="5">
        <v>0.19927083333333331</v>
      </c>
      <c r="HM44" s="5">
        <v>0.20038194444444443</v>
      </c>
      <c r="HN44" s="5"/>
      <c r="HP44" s="6">
        <v>0.2023611111111111</v>
      </c>
      <c r="HQ44" s="2" t="s">
        <v>289</v>
      </c>
    </row>
    <row r="45" spans="1:225" x14ac:dyDescent="0.3">
      <c r="A45" s="2"/>
      <c r="J45" s="5"/>
      <c r="K45" s="7">
        <f>K44-J44</f>
        <v>8.1018518518518527E-4</v>
      </c>
      <c r="L45" s="7">
        <f t="shared" ref="L45:AG45" si="186">L44-K44</f>
        <v>9.0277777777777752E-4</v>
      </c>
      <c r="M45" s="7">
        <f t="shared" si="186"/>
        <v>8.912037037037033E-4</v>
      </c>
      <c r="N45" s="7">
        <f t="shared" si="186"/>
        <v>8.6805555555555594E-4</v>
      </c>
      <c r="O45" s="7">
        <f t="shared" si="186"/>
        <v>8.9120370370370352E-4</v>
      </c>
      <c r="P45" s="7">
        <f t="shared" si="186"/>
        <v>8.9120370370370482E-4</v>
      </c>
      <c r="Q45" s="7">
        <f t="shared" si="186"/>
        <v>8.9120370370370308E-4</v>
      </c>
      <c r="R45" s="7">
        <f t="shared" si="186"/>
        <v>8.4490740740740707E-4</v>
      </c>
      <c r="S45" s="7">
        <f t="shared" si="186"/>
        <v>8.7962962962963038E-4</v>
      </c>
      <c r="T45" s="7">
        <f t="shared" si="186"/>
        <v>8.5648148148148237E-4</v>
      </c>
      <c r="U45" s="7">
        <f t="shared" si="186"/>
        <v>8.6805555555555421E-4</v>
      </c>
      <c r="V45" s="7">
        <f t="shared" si="186"/>
        <v>8.6805555555555594E-4</v>
      </c>
      <c r="W45" s="7">
        <f t="shared" si="186"/>
        <v>8.1018518518518635E-4</v>
      </c>
      <c r="X45" s="7">
        <f t="shared" si="186"/>
        <v>7.8703703703703574E-4</v>
      </c>
      <c r="Y45" s="7">
        <f t="shared" si="186"/>
        <v>8.4490740740740707E-4</v>
      </c>
      <c r="Z45" s="7">
        <f t="shared" si="186"/>
        <v>8.2175925925925819E-4</v>
      </c>
      <c r="AA45" s="7">
        <f t="shared" si="186"/>
        <v>7.6388888888889034E-4</v>
      </c>
      <c r="AB45" s="7">
        <f t="shared" si="186"/>
        <v>8.4490740740740533E-4</v>
      </c>
      <c r="AC45" s="7">
        <f t="shared" si="186"/>
        <v>9.6064814814814971E-4</v>
      </c>
      <c r="AD45" s="7">
        <f t="shared" si="186"/>
        <v>8.3333333333333176E-4</v>
      </c>
      <c r="AE45" s="7">
        <f t="shared" si="186"/>
        <v>7.8703703703703748E-4</v>
      </c>
      <c r="AF45" s="7">
        <f t="shared" si="186"/>
        <v>9.6064814814814797E-4</v>
      </c>
      <c r="AG45" s="7">
        <f t="shared" si="186"/>
        <v>8.449074074074088E-4</v>
      </c>
      <c r="AH45" s="7"/>
      <c r="AI45" s="7">
        <f>AI44-AG44</f>
        <v>1.65509259259259E-3</v>
      </c>
      <c r="AJ45" s="7">
        <f t="shared" ref="AJ45:AW45" si="187">AJ44-AI44</f>
        <v>7.9861111111111452E-4</v>
      </c>
      <c r="AK45" s="7">
        <f t="shared" si="187"/>
        <v>9.0277777777777665E-4</v>
      </c>
      <c r="AL45" s="7">
        <f t="shared" si="187"/>
        <v>8.2175925925926166E-4</v>
      </c>
      <c r="AM45" s="7">
        <f t="shared" si="187"/>
        <v>8.5648148148148237E-4</v>
      </c>
      <c r="AN45" s="7">
        <f t="shared" si="187"/>
        <v>8.4490740740740186E-4</v>
      </c>
      <c r="AO45" s="7">
        <f t="shared" si="187"/>
        <v>8.1018518518519156E-4</v>
      </c>
      <c r="AP45" s="7">
        <f t="shared" si="187"/>
        <v>8.1018518518518115E-4</v>
      </c>
      <c r="AQ45" s="7">
        <f t="shared" si="187"/>
        <v>9.0277777777777665E-4</v>
      </c>
      <c r="AR45" s="7">
        <f t="shared" si="187"/>
        <v>1.0185185185185193E-3</v>
      </c>
      <c r="AS45" s="7">
        <f t="shared" si="187"/>
        <v>7.8703703703703401E-4</v>
      </c>
      <c r="AT45" s="7">
        <f t="shared" si="187"/>
        <v>8.2175925925926513E-4</v>
      </c>
      <c r="AU45" s="7">
        <f t="shared" si="187"/>
        <v>8.9120370370370308E-4</v>
      </c>
      <c r="AV45" s="7">
        <f t="shared" si="187"/>
        <v>8.2175925925925125E-4</v>
      </c>
      <c r="AW45" s="7">
        <f t="shared" si="187"/>
        <v>8.2175925925926513E-4</v>
      </c>
      <c r="AX45" s="7"/>
      <c r="AY45" s="7">
        <f>AY44-AW44</f>
        <v>1.65509259259259E-3</v>
      </c>
      <c r="AZ45" s="7">
        <f t="shared" ref="AZ45:BA45" si="188">AZ44-AY44</f>
        <v>7.8703703703704442E-4</v>
      </c>
      <c r="BA45" s="7">
        <f t="shared" si="188"/>
        <v>8.1018518518517768E-4</v>
      </c>
      <c r="BB45" s="7"/>
      <c r="BC45" s="7"/>
      <c r="BD45" s="7">
        <f>BD44-BA44</f>
        <v>2.5462962962963034E-3</v>
      </c>
      <c r="BE45" s="7">
        <f t="shared" ref="BE45:BG45" si="189">BE44-BD44</f>
        <v>8.9120370370369961E-4</v>
      </c>
      <c r="BF45" s="7">
        <f t="shared" si="189"/>
        <v>8.3333333333333176E-4</v>
      </c>
      <c r="BG45" s="7">
        <f t="shared" si="189"/>
        <v>1.0185185185185228E-3</v>
      </c>
      <c r="BH45" s="7"/>
      <c r="BI45" s="7">
        <f>BI44-BG44</f>
        <v>1.6898148148148107E-3</v>
      </c>
      <c r="BJ45" s="7">
        <f t="shared" ref="BJ45:BM45" si="190">BJ44-BI44</f>
        <v>8.3333333333333176E-4</v>
      </c>
      <c r="BK45" s="7">
        <f t="shared" si="190"/>
        <v>8.5648148148148584E-4</v>
      </c>
      <c r="BL45" s="7">
        <f t="shared" si="190"/>
        <v>8.7962962962963298E-4</v>
      </c>
      <c r="BM45" s="7">
        <f t="shared" si="190"/>
        <v>8.3333333333333176E-4</v>
      </c>
      <c r="BN45" s="7"/>
      <c r="BO45" s="7">
        <f>BO44-BM44</f>
        <v>1.7129629629629647E-3</v>
      </c>
      <c r="BP45" s="7">
        <f t="shared" ref="BP45" si="191">BP44-BO44</f>
        <v>8.4490740740739839E-4</v>
      </c>
      <c r="BQ45" s="7"/>
      <c r="BR45" s="7">
        <f>BR44-BP44</f>
        <v>1.6319444444444497E-3</v>
      </c>
      <c r="BS45" s="7">
        <f t="shared" ref="BS45" si="192">BS44-BR44</f>
        <v>8.9120370370370655E-4</v>
      </c>
      <c r="BT45" s="7"/>
      <c r="BU45" s="7">
        <f>BU44-BS44</f>
        <v>1.6666666666666635E-3</v>
      </c>
      <c r="BV45" s="7">
        <f t="shared" ref="BV45" si="193">BV44-BU44</f>
        <v>9.2592592592592726E-4</v>
      </c>
      <c r="BW45" s="7"/>
      <c r="BX45" s="7">
        <f>BX44-BV44</f>
        <v>1.8634259259259281E-3</v>
      </c>
      <c r="BY45" s="7">
        <f t="shared" ref="BY45:CG45" si="194">BY44-BX44</f>
        <v>9.3750000000000083E-4</v>
      </c>
      <c r="BZ45" s="7">
        <f t="shared" si="194"/>
        <v>8.9120370370369961E-4</v>
      </c>
      <c r="CA45" s="7">
        <f t="shared" si="194"/>
        <v>8.333333333333387E-4</v>
      </c>
      <c r="CB45" s="7">
        <f t="shared" si="194"/>
        <v>8.7962962962962604E-4</v>
      </c>
      <c r="CC45" s="7">
        <f t="shared" si="194"/>
        <v>9.3750000000000083E-4</v>
      </c>
      <c r="CD45" s="7">
        <f t="shared" si="194"/>
        <v>8.7962962962962604E-4</v>
      </c>
      <c r="CE45" s="7">
        <f t="shared" si="194"/>
        <v>8.5648148148148584E-4</v>
      </c>
      <c r="CF45" s="7">
        <f t="shared" si="194"/>
        <v>8.333333333333387E-4</v>
      </c>
      <c r="CG45" s="7">
        <f t="shared" si="194"/>
        <v>8.2175925925925819E-4</v>
      </c>
      <c r="CH45" s="7"/>
      <c r="CI45" s="7">
        <f>CI44-CG44</f>
        <v>1.6898148148148107E-3</v>
      </c>
      <c r="CJ45" s="7">
        <f t="shared" ref="CJ45:CQ45" si="195">CJ44-CI44</f>
        <v>9.0277777777778012E-4</v>
      </c>
      <c r="CK45" s="7">
        <f t="shared" si="195"/>
        <v>9.1435185185184675E-4</v>
      </c>
      <c r="CL45" s="7">
        <f t="shared" si="195"/>
        <v>9.0277777777778012E-4</v>
      </c>
      <c r="CM45" s="7">
        <f t="shared" si="195"/>
        <v>1.041666666666663E-3</v>
      </c>
      <c r="CN45" s="7">
        <f t="shared" si="195"/>
        <v>8.4490740740740533E-4</v>
      </c>
      <c r="CO45" s="7">
        <f t="shared" si="195"/>
        <v>9.0277777777778012E-4</v>
      </c>
      <c r="CP45" s="7">
        <f t="shared" si="195"/>
        <v>8.5648148148148584E-4</v>
      </c>
      <c r="CQ45" s="7">
        <f t="shared" si="195"/>
        <v>8.6805555555553859E-4</v>
      </c>
      <c r="CR45" s="7"/>
      <c r="CS45" s="7">
        <f>CS44-CQ44</f>
        <v>1.7245370370370522E-3</v>
      </c>
      <c r="CT45" s="7">
        <f t="shared" ref="CT45:DA45" si="196">CT44-CS44</f>
        <v>9.1435185185184675E-4</v>
      </c>
      <c r="CU45" s="7">
        <f t="shared" si="196"/>
        <v>9.1435185185184675E-4</v>
      </c>
      <c r="CV45" s="7">
        <f t="shared" si="196"/>
        <v>9.490740740740744E-4</v>
      </c>
      <c r="CW45" s="7">
        <f t="shared" si="196"/>
        <v>9.3750000000000777E-4</v>
      </c>
      <c r="CX45" s="7">
        <f t="shared" si="196"/>
        <v>9.3749999999999389E-4</v>
      </c>
      <c r="CY45" s="7">
        <f t="shared" si="196"/>
        <v>8.7962962962963298E-4</v>
      </c>
      <c r="CZ45" s="7">
        <f t="shared" si="196"/>
        <v>8.9120370370369961E-4</v>
      </c>
      <c r="DA45" s="7">
        <f t="shared" si="196"/>
        <v>9.3750000000000777E-4</v>
      </c>
      <c r="DB45" s="7"/>
      <c r="DC45" s="7">
        <f>DC44-DA44</f>
        <v>1.8634259259259212E-3</v>
      </c>
      <c r="DD45" s="7">
        <f t="shared" ref="DD45:DO45" si="197">DD44-DC44</f>
        <v>9.2592592592592726E-4</v>
      </c>
      <c r="DE45" s="7">
        <f t="shared" si="197"/>
        <v>9.1435185185184675E-4</v>
      </c>
      <c r="DF45" s="7">
        <f t="shared" si="197"/>
        <v>9.490740740740744E-4</v>
      </c>
      <c r="DG45" s="7">
        <f t="shared" si="197"/>
        <v>9.490740740740744E-4</v>
      </c>
      <c r="DH45" s="7">
        <f t="shared" si="197"/>
        <v>9.3749999999999389E-4</v>
      </c>
      <c r="DI45" s="7">
        <f t="shared" si="197"/>
        <v>9.3750000000000777E-4</v>
      </c>
      <c r="DJ45" s="7">
        <f t="shared" si="197"/>
        <v>8.6805555555555247E-4</v>
      </c>
      <c r="DK45" s="7">
        <f t="shared" si="197"/>
        <v>8.6805555555556635E-4</v>
      </c>
      <c r="DL45" s="7">
        <f t="shared" si="197"/>
        <v>9.0277777777776624E-4</v>
      </c>
      <c r="DM45" s="7">
        <f t="shared" si="197"/>
        <v>9.02777777777794E-4</v>
      </c>
      <c r="DN45" s="7">
        <f t="shared" si="197"/>
        <v>8.796296296296191E-4</v>
      </c>
      <c r="DO45" s="7">
        <f t="shared" si="197"/>
        <v>8.2175925925925819E-4</v>
      </c>
      <c r="DP45" s="7"/>
      <c r="DQ45" s="7">
        <f>DQ44-DO44</f>
        <v>1.9328703703703765E-3</v>
      </c>
      <c r="DR45" s="7">
        <f t="shared" ref="DR45:DX45" si="198">DR44-DQ44</f>
        <v>8.4490740740740533E-4</v>
      </c>
      <c r="DS45" s="7">
        <f t="shared" si="198"/>
        <v>9.1435185185184675E-4</v>
      </c>
      <c r="DT45" s="7">
        <f t="shared" si="198"/>
        <v>8.333333333333387E-4</v>
      </c>
      <c r="DU45" s="7">
        <f t="shared" si="198"/>
        <v>8.4490740740740533E-4</v>
      </c>
      <c r="DV45" s="7">
        <f t="shared" si="198"/>
        <v>8.4490740740741921E-4</v>
      </c>
      <c r="DW45" s="7">
        <f t="shared" si="198"/>
        <v>9.1435185185184675E-4</v>
      </c>
      <c r="DX45" s="7">
        <f t="shared" si="198"/>
        <v>9.0277777777776624E-4</v>
      </c>
      <c r="DY45" s="7"/>
      <c r="DZ45" s="7">
        <f>DZ44-DX44</f>
        <v>1.8518518518518684E-3</v>
      </c>
      <c r="EA45" s="7">
        <f t="shared" ref="EA45:EI45" si="199">EA44-DZ44</f>
        <v>9.0277777777776624E-4</v>
      </c>
      <c r="EB45" s="7">
        <f t="shared" si="199"/>
        <v>9.2592592592592726E-4</v>
      </c>
      <c r="EC45" s="7">
        <f t="shared" si="199"/>
        <v>9.3749999999999389E-4</v>
      </c>
      <c r="ED45" s="7">
        <f t="shared" si="199"/>
        <v>9.1435185185186063E-4</v>
      </c>
      <c r="EE45" s="7">
        <f t="shared" si="199"/>
        <v>9.8379629629628818E-4</v>
      </c>
      <c r="EF45" s="7">
        <f t="shared" si="199"/>
        <v>1.1111111111111183E-3</v>
      </c>
      <c r="EG45" s="7">
        <f t="shared" si="199"/>
        <v>9.2592592592592726E-4</v>
      </c>
      <c r="EH45" s="7">
        <f t="shared" si="199"/>
        <v>1.0763888888888906E-3</v>
      </c>
      <c r="EI45" s="7">
        <f t="shared" si="199"/>
        <v>1.0185185185185297E-3</v>
      </c>
      <c r="EJ45" s="7"/>
      <c r="EK45" s="7">
        <f>EK44-EI44</f>
        <v>1.6898148148147968E-3</v>
      </c>
      <c r="EL45" s="7">
        <f t="shared" ref="EL45:EP45" si="200">EL44-EK44</f>
        <v>8.9120370370371349E-4</v>
      </c>
      <c r="EM45" s="7">
        <f t="shared" si="200"/>
        <v>9.0277777777776624E-4</v>
      </c>
      <c r="EN45" s="7">
        <f t="shared" si="200"/>
        <v>8.9120370370369961E-4</v>
      </c>
      <c r="EO45" s="7">
        <f t="shared" si="200"/>
        <v>9.490740740740744E-4</v>
      </c>
      <c r="EP45" s="7">
        <f t="shared" si="200"/>
        <v>9.6064814814815491E-4</v>
      </c>
      <c r="EQ45" s="7"/>
      <c r="ER45" s="7">
        <f>ER44-EP44</f>
        <v>1.9444444444444431E-3</v>
      </c>
      <c r="ES45" s="7">
        <f t="shared" ref="ES45:EZ45" si="201">ES44-ER44</f>
        <v>9.2592592592592726E-4</v>
      </c>
      <c r="ET45" s="7">
        <f t="shared" si="201"/>
        <v>1.122685185185171E-3</v>
      </c>
      <c r="EU45" s="7">
        <f t="shared" si="201"/>
        <v>8.9120370370372737E-4</v>
      </c>
      <c r="EV45" s="7">
        <f t="shared" si="201"/>
        <v>9.490740740740744E-4</v>
      </c>
      <c r="EW45" s="7">
        <f t="shared" si="201"/>
        <v>9.7222222222220767E-4</v>
      </c>
      <c r="EX45" s="7">
        <f t="shared" si="201"/>
        <v>1.1689814814814792E-3</v>
      </c>
      <c r="EY45" s="7">
        <f t="shared" si="201"/>
        <v>9.7222222222223542E-4</v>
      </c>
      <c r="EZ45" s="7">
        <f t="shared" si="201"/>
        <v>9.6064814814814103E-4</v>
      </c>
      <c r="FA45" s="7"/>
      <c r="FB45" s="7">
        <f>FB44-EZ44</f>
        <v>1.9097222222222154E-3</v>
      </c>
      <c r="FC45" s="7">
        <f t="shared" ref="FC45:HM45" si="202">FC44-FB44</f>
        <v>9.490740740740744E-4</v>
      </c>
      <c r="FD45" s="7">
        <f t="shared" si="202"/>
        <v>9.0277777777778012E-4</v>
      </c>
      <c r="FE45" s="7">
        <f t="shared" si="202"/>
        <v>9.8379629629630205E-4</v>
      </c>
      <c r="FF45" s="7">
        <f t="shared" si="202"/>
        <v>1.0185185185185297E-3</v>
      </c>
      <c r="FG45" s="7">
        <f t="shared" si="202"/>
        <v>1.0185185185185019E-3</v>
      </c>
      <c r="FH45" s="7">
        <f t="shared" si="202"/>
        <v>1.1111111111111183E-3</v>
      </c>
      <c r="FI45" s="7"/>
      <c r="FJ45" s="7">
        <f>FJ44-FH44</f>
        <v>1.4583333333333393E-3</v>
      </c>
      <c r="FK45" s="7">
        <f t="shared" si="202"/>
        <v>1.0763888888888629E-3</v>
      </c>
      <c r="FL45" s="7">
        <f t="shared" si="202"/>
        <v>1.1111111111111183E-3</v>
      </c>
      <c r="FM45" s="7">
        <f t="shared" si="202"/>
        <v>1.0763888888888906E-3</v>
      </c>
      <c r="FN45" s="7">
        <f t="shared" si="202"/>
        <v>1.0532407407407574E-3</v>
      </c>
      <c r="FO45" s="7">
        <f t="shared" si="202"/>
        <v>1.0532407407407296E-3</v>
      </c>
      <c r="FP45" s="7">
        <f t="shared" si="202"/>
        <v>1.0416666666666907E-3</v>
      </c>
      <c r="FQ45" s="7">
        <f t="shared" si="202"/>
        <v>1.0763888888888629E-3</v>
      </c>
      <c r="FR45" s="7">
        <f t="shared" si="202"/>
        <v>1.1111111111111183E-3</v>
      </c>
      <c r="FS45" s="7">
        <f t="shared" si="202"/>
        <v>1.1111111111111183E-3</v>
      </c>
      <c r="FT45" s="7">
        <f t="shared" si="202"/>
        <v>1.1226851851851849E-3</v>
      </c>
      <c r="FU45" s="7">
        <f t="shared" si="202"/>
        <v>1.1111111111111183E-3</v>
      </c>
      <c r="FV45" s="7">
        <f t="shared" si="202"/>
        <v>1.1342592592592515E-3</v>
      </c>
      <c r="FW45" s="7">
        <f t="shared" si="202"/>
        <v>1.0300925925925686E-3</v>
      </c>
      <c r="FX45" s="7">
        <f t="shared" si="202"/>
        <v>1.5046296296296613E-3</v>
      </c>
      <c r="FY45" s="7">
        <f t="shared" si="202"/>
        <v>1.4583333333333393E-3</v>
      </c>
      <c r="FZ45" s="7">
        <f t="shared" si="202"/>
        <v>1.5162037037036724E-3</v>
      </c>
      <c r="GA45" s="7">
        <f t="shared" si="202"/>
        <v>1.1111111111111183E-3</v>
      </c>
      <c r="GB45" s="7">
        <f t="shared" si="202"/>
        <v>1.0185185185185297E-3</v>
      </c>
      <c r="GC45" s="7">
        <f t="shared" si="202"/>
        <v>1.0185185185185019E-3</v>
      </c>
      <c r="GD45" s="7">
        <f t="shared" si="202"/>
        <v>1.041666666666663E-3</v>
      </c>
      <c r="GE45" s="7">
        <f t="shared" si="202"/>
        <v>1.0300925925925963E-3</v>
      </c>
      <c r="GF45" s="7">
        <f t="shared" si="202"/>
        <v>1.0300925925925963E-3</v>
      </c>
      <c r="GG45" s="7">
        <f t="shared" si="202"/>
        <v>1.0995370370370239E-3</v>
      </c>
      <c r="GH45" s="7">
        <f t="shared" si="202"/>
        <v>1.3773148148148173E-3</v>
      </c>
      <c r="GI45" s="7">
        <f t="shared" si="202"/>
        <v>1.0416666666666907E-3</v>
      </c>
      <c r="GJ45" s="7">
        <f t="shared" si="202"/>
        <v>1.2615740740740677E-3</v>
      </c>
      <c r="GK45" s="7">
        <f t="shared" si="202"/>
        <v>1.0879629629629572E-3</v>
      </c>
      <c r="GL45" s="7">
        <f t="shared" si="202"/>
        <v>1.0532407407407574E-3</v>
      </c>
      <c r="GM45" s="7">
        <f t="shared" si="202"/>
        <v>1.0763888888888629E-3</v>
      </c>
      <c r="GN45" s="7">
        <f t="shared" si="202"/>
        <v>1.0648148148148517E-3</v>
      </c>
      <c r="GO45" s="7">
        <f t="shared" si="202"/>
        <v>1.0879629629629295E-3</v>
      </c>
      <c r="GP45" s="7">
        <f t="shared" si="202"/>
        <v>1.1111111111111183E-3</v>
      </c>
      <c r="GQ45" s="7">
        <f t="shared" si="202"/>
        <v>1.064814814814824E-3</v>
      </c>
      <c r="GR45" s="7">
        <f t="shared" si="202"/>
        <v>1.0995370370370239E-3</v>
      </c>
      <c r="GS45" s="7">
        <f t="shared" si="202"/>
        <v>1.0532407407407574E-3</v>
      </c>
      <c r="GT45" s="7">
        <f t="shared" si="202"/>
        <v>1.0300925925925686E-3</v>
      </c>
      <c r="GU45" s="7">
        <f t="shared" si="202"/>
        <v>1.0185185185185297E-3</v>
      </c>
      <c r="GV45" s="7">
        <f t="shared" si="202"/>
        <v>1.0416666666666907E-3</v>
      </c>
      <c r="GW45" s="7">
        <f t="shared" si="202"/>
        <v>9.9537037037034093E-4</v>
      </c>
      <c r="GX45" s="7">
        <f t="shared" si="202"/>
        <v>1.041666666666663E-3</v>
      </c>
      <c r="GY45" s="7">
        <f t="shared" si="202"/>
        <v>1.0648148148148517E-3</v>
      </c>
      <c r="GZ45" s="7">
        <f t="shared" si="202"/>
        <v>1.0763888888888629E-3</v>
      </c>
      <c r="HA45" s="7">
        <f t="shared" si="202"/>
        <v>1.0879629629629572E-3</v>
      </c>
      <c r="HB45" s="7">
        <f t="shared" si="202"/>
        <v>9.8379629629630205E-4</v>
      </c>
      <c r="HC45" s="7">
        <f t="shared" si="202"/>
        <v>1.0763888888888906E-3</v>
      </c>
      <c r="HD45" s="7">
        <f t="shared" si="202"/>
        <v>1.0648148148147962E-3</v>
      </c>
      <c r="HE45" s="7">
        <f t="shared" si="202"/>
        <v>1.1226851851852127E-3</v>
      </c>
      <c r="HF45" s="7">
        <f t="shared" si="202"/>
        <v>1.1458333333333459E-3</v>
      </c>
      <c r="HG45" s="7">
        <f t="shared" si="202"/>
        <v>1.0879629629629295E-3</v>
      </c>
      <c r="HH45" s="7">
        <f t="shared" si="202"/>
        <v>1.1574074074074125E-3</v>
      </c>
      <c r="HI45" s="7">
        <f t="shared" si="202"/>
        <v>1.1342592592592515E-3</v>
      </c>
      <c r="HJ45" s="7">
        <f t="shared" si="202"/>
        <v>1.1342592592592515E-3</v>
      </c>
      <c r="HK45" s="7">
        <f t="shared" si="202"/>
        <v>1.111111111111146E-3</v>
      </c>
      <c r="HL45" s="7">
        <f t="shared" si="202"/>
        <v>1.0879629629629295E-3</v>
      </c>
      <c r="HM45" s="7">
        <f t="shared" si="202"/>
        <v>1.1111111111111183E-3</v>
      </c>
      <c r="HN45" s="7"/>
      <c r="HP45" s="8">
        <f>HP44-HM44</f>
        <v>1.9791666666666707E-3</v>
      </c>
      <c r="HQ45" s="2"/>
    </row>
    <row r="46" spans="1:225" ht="4.2" customHeight="1" x14ac:dyDescent="0.3">
      <c r="A46" s="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HQ46" s="2"/>
    </row>
    <row r="47" spans="1:225" x14ac:dyDescent="0.3">
      <c r="A47" s="2">
        <v>15</v>
      </c>
      <c r="B47" s="2">
        <v>19</v>
      </c>
      <c r="C47" s="2">
        <v>49</v>
      </c>
      <c r="D47" s="2" t="s">
        <v>227</v>
      </c>
      <c r="E47" t="s">
        <v>290</v>
      </c>
      <c r="F47" t="s">
        <v>291</v>
      </c>
      <c r="G47" t="s">
        <v>230</v>
      </c>
      <c r="H47" s="2" t="s">
        <v>231</v>
      </c>
      <c r="I47" t="s">
        <v>292</v>
      </c>
      <c r="J47" s="5">
        <v>2.199074074074074E-4</v>
      </c>
      <c r="K47" s="5">
        <v>1.1111111111111111E-3</v>
      </c>
      <c r="L47" s="5">
        <v>1.8865740740740742E-3</v>
      </c>
      <c r="M47" s="5">
        <v>2.7546296296296294E-3</v>
      </c>
      <c r="N47" s="5">
        <v>3.5532407407407405E-3</v>
      </c>
      <c r="O47" s="5">
        <v>4.3287037037037035E-3</v>
      </c>
      <c r="P47" s="5">
        <v>5.1504629629629635E-3</v>
      </c>
      <c r="Q47" s="5">
        <v>5.9490740740740745E-3</v>
      </c>
      <c r="R47" s="5">
        <v>6.7129629629629622E-3</v>
      </c>
      <c r="S47" s="5">
        <v>7.5000000000000006E-3</v>
      </c>
      <c r="T47" s="5">
        <v>8.2523148148148148E-3</v>
      </c>
      <c r="U47" s="5">
        <v>9.0740740740740729E-3</v>
      </c>
      <c r="V47" s="5">
        <v>9.8958333333333329E-3</v>
      </c>
      <c r="W47" s="5">
        <v>1.068287037037037E-2</v>
      </c>
      <c r="X47" s="5">
        <v>1.1504629629629629E-2</v>
      </c>
      <c r="Y47" s="5">
        <v>1.2256944444444444E-2</v>
      </c>
      <c r="Z47" s="5">
        <v>1.3136574074074077E-2</v>
      </c>
      <c r="AA47" s="5">
        <v>1.3935185185185184E-2</v>
      </c>
      <c r="AB47" s="5"/>
      <c r="AC47" s="5">
        <v>1.5590277777777778E-2</v>
      </c>
      <c r="AD47" s="5">
        <v>1.638888888888889E-2</v>
      </c>
      <c r="AE47" s="5">
        <v>1.7199074074074071E-2</v>
      </c>
      <c r="AF47" s="5"/>
      <c r="AG47" s="5">
        <v>1.8796296296296297E-2</v>
      </c>
      <c r="AH47" s="5">
        <v>1.9618055555555555E-2</v>
      </c>
      <c r="AI47" s="5">
        <v>2.0462962962962964E-2</v>
      </c>
      <c r="AJ47" s="5">
        <v>2.1273148148148149E-2</v>
      </c>
      <c r="AK47" s="5">
        <v>2.2094907407407407E-2</v>
      </c>
      <c r="AL47" s="5">
        <v>2.2905092592592591E-2</v>
      </c>
      <c r="AM47" s="5">
        <v>2.3715277777777776E-2</v>
      </c>
      <c r="AN47" s="5"/>
      <c r="AO47" s="5">
        <v>2.5358796296296296E-2</v>
      </c>
      <c r="AP47" s="5">
        <v>2.6203703703703705E-2</v>
      </c>
      <c r="AQ47" s="5">
        <v>2.704861111111111E-2</v>
      </c>
      <c r="AR47" s="5">
        <v>2.7835648148148151E-2</v>
      </c>
      <c r="AS47" s="5">
        <v>2.8692129629629633E-2</v>
      </c>
      <c r="AT47" s="5">
        <v>2.9525462962962962E-2</v>
      </c>
      <c r="AU47" s="5">
        <v>3.037037037037037E-2</v>
      </c>
      <c r="AV47" s="5">
        <v>3.1203703703703702E-2</v>
      </c>
      <c r="AW47" s="5">
        <v>3.2037037037037037E-2</v>
      </c>
      <c r="AX47" s="5">
        <v>3.2939814814814811E-2</v>
      </c>
      <c r="AY47" s="5">
        <v>3.380787037037037E-2</v>
      </c>
      <c r="AZ47" s="5">
        <v>3.4675925925925923E-2</v>
      </c>
      <c r="BA47" s="5">
        <v>3.5520833333333328E-2</v>
      </c>
      <c r="BB47" s="5">
        <v>3.6400462962962961E-2</v>
      </c>
      <c r="BC47" s="5">
        <v>3.7245370370370366E-2</v>
      </c>
      <c r="BD47" s="5">
        <v>3.8090277777777778E-2</v>
      </c>
      <c r="BE47" s="5">
        <v>3.8935185185185191E-2</v>
      </c>
      <c r="BF47" s="5"/>
      <c r="BG47" s="5">
        <v>4.0671296296296296E-2</v>
      </c>
      <c r="BH47" s="5">
        <v>4.1504629629629627E-2</v>
      </c>
      <c r="BI47" s="5">
        <v>4.2337962962962966E-2</v>
      </c>
      <c r="BJ47" s="5">
        <v>4.3194444444444445E-2</v>
      </c>
      <c r="BK47" s="5">
        <v>4.4074074074074071E-2</v>
      </c>
      <c r="BL47" s="5">
        <v>4.4930555555555557E-2</v>
      </c>
      <c r="BM47" s="5">
        <v>4.5787037037037036E-2</v>
      </c>
      <c r="BN47" s="5">
        <v>4.6643518518518522E-2</v>
      </c>
      <c r="BO47" s="5">
        <v>4.7534722222222221E-2</v>
      </c>
      <c r="BP47" s="5">
        <v>4.8310185185185185E-2</v>
      </c>
      <c r="BQ47" s="5">
        <v>4.9201388888888892E-2</v>
      </c>
      <c r="BR47" s="5">
        <v>5.0081018518518518E-2</v>
      </c>
      <c r="BS47" s="5">
        <v>5.0995370370370365E-2</v>
      </c>
      <c r="BT47" s="5">
        <v>5.1840277777777777E-2</v>
      </c>
      <c r="BU47" s="5">
        <v>5.2893518518518513E-2</v>
      </c>
      <c r="BV47" s="5">
        <v>5.3842592592592588E-2</v>
      </c>
      <c r="BW47" s="5">
        <v>5.4664351851851846E-2</v>
      </c>
      <c r="BX47" s="5"/>
      <c r="BY47" s="5">
        <v>5.649305555555556E-2</v>
      </c>
      <c r="BZ47" s="5">
        <v>5.7361111111111113E-2</v>
      </c>
      <c r="CA47" s="5">
        <v>5.8310185185185187E-2</v>
      </c>
      <c r="CB47" s="5">
        <v>5.9201388888888894E-2</v>
      </c>
      <c r="CC47" s="5">
        <v>6.0092592592592593E-2</v>
      </c>
      <c r="CD47" s="5"/>
      <c r="CE47" s="5">
        <v>6.1921296296296301E-2</v>
      </c>
      <c r="CF47" s="5">
        <v>6.2847222222222221E-2</v>
      </c>
      <c r="CG47" s="5">
        <v>6.3715277777777787E-2</v>
      </c>
      <c r="CH47" s="5">
        <v>6.4687499999999995E-2</v>
      </c>
      <c r="CI47" s="5">
        <v>6.5532407407407414E-2</v>
      </c>
      <c r="CJ47" s="5">
        <v>6.6446759259259261E-2</v>
      </c>
      <c r="CK47" s="5">
        <v>6.732638888888888E-2</v>
      </c>
      <c r="CL47" s="5">
        <v>6.822916666666666E-2</v>
      </c>
      <c r="CM47" s="5">
        <v>6.9062500000000013E-2</v>
      </c>
      <c r="CN47" s="5">
        <v>6.9999999999999993E-2</v>
      </c>
      <c r="CO47" s="5">
        <v>7.0891203703703706E-2</v>
      </c>
      <c r="CP47" s="5">
        <v>7.1793981481481486E-2</v>
      </c>
      <c r="CQ47" s="5">
        <v>7.2708333333333333E-2</v>
      </c>
      <c r="CR47" s="5"/>
      <c r="CS47" s="5">
        <v>7.4513888888888893E-2</v>
      </c>
      <c r="CT47" s="5">
        <v>7.5405092592592593E-2</v>
      </c>
      <c r="CU47" s="5">
        <v>7.6342592592592587E-2</v>
      </c>
      <c r="CV47" s="5">
        <v>7.72337962962963E-2</v>
      </c>
      <c r="CW47" s="5">
        <v>7.8148148148148147E-2</v>
      </c>
      <c r="CX47" s="5"/>
      <c r="CY47" s="5">
        <v>8.0150462962962965E-2</v>
      </c>
      <c r="CZ47" s="5">
        <v>8.1076388888888892E-2</v>
      </c>
      <c r="DA47" s="5">
        <v>8.2013888888888886E-2</v>
      </c>
      <c r="DB47" s="5"/>
      <c r="DC47" s="5"/>
      <c r="DD47" s="5">
        <v>8.4780092592592601E-2</v>
      </c>
      <c r="DE47" s="5">
        <v>8.5671296296296287E-2</v>
      </c>
      <c r="DF47" s="5"/>
      <c r="DG47" s="5"/>
      <c r="DH47" s="5"/>
      <c r="DI47" s="5">
        <v>8.925925925925926E-2</v>
      </c>
      <c r="DJ47" s="5">
        <v>9.0162037037037027E-2</v>
      </c>
      <c r="DK47" s="5"/>
      <c r="DL47" s="5">
        <v>9.2731481481481484E-2</v>
      </c>
      <c r="DM47" s="5">
        <v>9.3657407407407411E-2</v>
      </c>
      <c r="DN47" s="5">
        <v>9.4525462962962978E-2</v>
      </c>
      <c r="DO47" s="5">
        <v>9.5439814814814825E-2</v>
      </c>
      <c r="DP47" s="5">
        <v>9.633101851851851E-2</v>
      </c>
      <c r="DQ47" s="5">
        <v>9.7245370370370357E-2</v>
      </c>
      <c r="DR47" s="5">
        <v>9.8125000000000004E-2</v>
      </c>
      <c r="DS47" s="5">
        <v>9.9050925925925917E-2</v>
      </c>
      <c r="DT47" s="5">
        <v>9.9988425925925925E-2</v>
      </c>
      <c r="DU47" s="5">
        <v>0.1009375</v>
      </c>
      <c r="DV47" s="5"/>
      <c r="DW47" s="5"/>
      <c r="DX47" s="5">
        <v>0.10364583333333333</v>
      </c>
      <c r="DY47" s="5">
        <v>0.10454861111111112</v>
      </c>
      <c r="DZ47" s="5">
        <v>0.10543981481481481</v>
      </c>
      <c r="EA47" s="5"/>
      <c r="EB47" s="5">
        <v>0.10721064814814814</v>
      </c>
      <c r="EC47" s="5">
        <v>0.10811342592592592</v>
      </c>
      <c r="ED47" s="5">
        <v>0.10905092592592593</v>
      </c>
      <c r="EE47" s="5">
        <v>0.11</v>
      </c>
      <c r="EF47" s="5">
        <v>0.11092592592592593</v>
      </c>
      <c r="EG47" s="5">
        <v>0.11186342592592592</v>
      </c>
      <c r="EH47" s="5"/>
      <c r="EI47" s="5">
        <v>0.11376157407407407</v>
      </c>
      <c r="EJ47" s="5">
        <v>0.11472222222222223</v>
      </c>
      <c r="EK47" s="5">
        <v>0.11570601851851851</v>
      </c>
      <c r="EL47" s="5">
        <v>0.11667824074074074</v>
      </c>
      <c r="EM47" s="5">
        <v>0.11768518518518518</v>
      </c>
      <c r="EN47" s="5">
        <v>0.11864583333333334</v>
      </c>
      <c r="EO47" s="5"/>
      <c r="EP47" s="5"/>
      <c r="EQ47" s="5">
        <v>0.12151620370370371</v>
      </c>
      <c r="ER47" s="5">
        <v>0.1225</v>
      </c>
      <c r="ES47" s="5">
        <v>0.12347222222222222</v>
      </c>
      <c r="ET47" s="5"/>
      <c r="EU47" s="5">
        <v>0.12577546296296296</v>
      </c>
      <c r="EV47" s="5">
        <v>0.1267824074074074</v>
      </c>
      <c r="EW47" s="5">
        <v>0.12778935185185183</v>
      </c>
      <c r="EX47" s="5">
        <v>0.12878472222222223</v>
      </c>
      <c r="EY47" s="5">
        <v>0.12975694444444444</v>
      </c>
      <c r="EZ47" s="5">
        <v>0.13075231481481481</v>
      </c>
      <c r="FA47" s="5">
        <v>0.13174768518518518</v>
      </c>
      <c r="FB47" s="5">
        <v>0.13271990740740741</v>
      </c>
      <c r="FC47" s="5">
        <v>0.13369212962962965</v>
      </c>
      <c r="FD47" s="5">
        <v>0.13467592592592592</v>
      </c>
      <c r="FE47" s="5">
        <v>0.13565972222222222</v>
      </c>
      <c r="FF47" s="5">
        <v>0.13657407407407407</v>
      </c>
      <c r="FG47" s="5">
        <v>0.13744212962962962</v>
      </c>
      <c r="FH47" s="5">
        <v>0.1383449074074074</v>
      </c>
      <c r="FI47" s="5">
        <v>0.13930555555555554</v>
      </c>
      <c r="FJ47" s="5">
        <v>0.14026620370370371</v>
      </c>
      <c r="FK47" s="5">
        <v>0.14125000000000001</v>
      </c>
      <c r="FL47" s="5">
        <v>0.14224537037037036</v>
      </c>
      <c r="FM47" s="5"/>
      <c r="FN47" s="5">
        <v>0.14432870370370371</v>
      </c>
      <c r="FO47" s="5">
        <v>0.14537037037037037</v>
      </c>
      <c r="FP47" s="5">
        <v>0.1469212962962963</v>
      </c>
      <c r="FQ47" s="5">
        <v>0.14798611111111112</v>
      </c>
      <c r="FR47" s="5">
        <v>0.14903935185185185</v>
      </c>
      <c r="FS47" s="5">
        <v>0.15011574074074074</v>
      </c>
      <c r="FT47" s="5">
        <v>0.15115740740740741</v>
      </c>
      <c r="FU47" s="5">
        <v>0.15221064814814814</v>
      </c>
      <c r="FV47" s="5">
        <v>0.15329861111111112</v>
      </c>
      <c r="FW47" s="5">
        <v>0.15431712962962962</v>
      </c>
      <c r="FX47" s="5">
        <v>0.15542824074074074</v>
      </c>
      <c r="FY47" s="5">
        <v>0.15652777777777779</v>
      </c>
      <c r="FZ47" s="5">
        <v>0.15769675925925927</v>
      </c>
      <c r="GA47" s="5">
        <v>0.15877314814814816</v>
      </c>
      <c r="GB47" s="5">
        <v>0.15990740740740741</v>
      </c>
      <c r="GC47" s="5">
        <v>0.16104166666666667</v>
      </c>
      <c r="GD47" s="5">
        <v>0.16214120370370369</v>
      </c>
      <c r="GE47" s="5">
        <v>0.16324074074074074</v>
      </c>
      <c r="GF47" s="5">
        <v>0.16439814814814815</v>
      </c>
      <c r="GG47" s="5">
        <v>0.16555555555555554</v>
      </c>
      <c r="GH47" s="5">
        <v>0.16680555555555554</v>
      </c>
      <c r="GI47" s="5">
        <v>0.16885416666666667</v>
      </c>
      <c r="GJ47" s="5"/>
      <c r="GK47" s="5">
        <v>0.17181712962962961</v>
      </c>
      <c r="GL47" s="5">
        <v>0.17297453703703702</v>
      </c>
      <c r="GM47" s="5">
        <v>0.17415509259259257</v>
      </c>
      <c r="GN47" s="5">
        <v>0.17528935185185188</v>
      </c>
      <c r="GO47" s="5">
        <v>0.17644675925925926</v>
      </c>
      <c r="GP47" s="5">
        <v>0.17752314814814815</v>
      </c>
      <c r="GQ47" s="5"/>
      <c r="GR47" s="5">
        <v>0.17980324074074075</v>
      </c>
      <c r="GS47" s="5">
        <v>0.18096064814814816</v>
      </c>
      <c r="GT47" s="5">
        <v>0.18212962962962964</v>
      </c>
      <c r="GU47" s="5">
        <v>0.18328703703703705</v>
      </c>
      <c r="GV47" s="5">
        <v>0.18449074074074076</v>
      </c>
      <c r="GW47" s="5">
        <v>0.18569444444444447</v>
      </c>
      <c r="GX47" s="5">
        <v>0.18689814814814817</v>
      </c>
      <c r="GY47" s="5">
        <v>0.18810185185185188</v>
      </c>
      <c r="GZ47" s="5">
        <v>0.18930555555555553</v>
      </c>
      <c r="HA47" s="5">
        <v>0.19061342592592592</v>
      </c>
      <c r="HB47" s="5">
        <v>0.19218749999999998</v>
      </c>
      <c r="HC47" s="5">
        <v>0.19387731481481482</v>
      </c>
      <c r="HD47" s="5">
        <v>0.19569444444444442</v>
      </c>
      <c r="HE47" s="5">
        <v>0.19688657407407406</v>
      </c>
      <c r="HF47" s="5">
        <v>0.198125</v>
      </c>
      <c r="HG47" s="5">
        <v>0.19936342592592593</v>
      </c>
      <c r="HH47" s="5">
        <v>0.2005902777777778</v>
      </c>
      <c r="HI47" s="5">
        <v>0.20181712962962961</v>
      </c>
      <c r="HJ47" s="5">
        <v>0.20304398148148148</v>
      </c>
      <c r="HK47" s="5">
        <v>0.20425925925925925</v>
      </c>
      <c r="HL47" s="5">
        <v>0.20547453703703702</v>
      </c>
      <c r="HM47" s="5">
        <v>0.20671296296296296</v>
      </c>
      <c r="HN47" s="5">
        <v>0.2079050925925926</v>
      </c>
      <c r="HO47" s="5">
        <v>0.20905092592592592</v>
      </c>
      <c r="HP47" s="6">
        <v>0.21009259259259261</v>
      </c>
      <c r="HQ47" s="2" t="s">
        <v>293</v>
      </c>
    </row>
    <row r="48" spans="1:225" x14ac:dyDescent="0.3">
      <c r="A48" s="2"/>
      <c r="J48" s="5"/>
      <c r="K48" s="7">
        <f>K47-J47</f>
        <v>8.9120370370370373E-4</v>
      </c>
      <c r="L48" s="7">
        <f t="shared" ref="L48:AA48" si="203">L47-K47</f>
        <v>7.7546296296296304E-4</v>
      </c>
      <c r="M48" s="7">
        <f t="shared" si="203"/>
        <v>8.6805555555555529E-4</v>
      </c>
      <c r="N48" s="7">
        <f t="shared" si="203"/>
        <v>7.9861111111111105E-4</v>
      </c>
      <c r="O48" s="7">
        <f t="shared" si="203"/>
        <v>7.7546296296296304E-4</v>
      </c>
      <c r="P48" s="7">
        <f t="shared" si="203"/>
        <v>8.2175925925925992E-4</v>
      </c>
      <c r="Q48" s="7">
        <f t="shared" si="203"/>
        <v>7.9861111111111105E-4</v>
      </c>
      <c r="R48" s="7">
        <f t="shared" si="203"/>
        <v>7.6388888888888774E-4</v>
      </c>
      <c r="S48" s="7">
        <f t="shared" si="203"/>
        <v>7.8703703703703835E-4</v>
      </c>
      <c r="T48" s="7">
        <f t="shared" si="203"/>
        <v>7.5231481481481417E-4</v>
      </c>
      <c r="U48" s="7">
        <f t="shared" si="203"/>
        <v>8.2175925925925819E-4</v>
      </c>
      <c r="V48" s="7">
        <f t="shared" si="203"/>
        <v>8.2175925925925992E-4</v>
      </c>
      <c r="W48" s="7">
        <f t="shared" si="203"/>
        <v>7.8703703703703748E-4</v>
      </c>
      <c r="X48" s="7">
        <f t="shared" si="203"/>
        <v>8.2175925925925819E-4</v>
      </c>
      <c r="Y48" s="7">
        <f t="shared" si="203"/>
        <v>7.5231481481481503E-4</v>
      </c>
      <c r="Z48" s="7">
        <f t="shared" si="203"/>
        <v>8.7962962962963298E-4</v>
      </c>
      <c r="AA48" s="7">
        <f t="shared" si="203"/>
        <v>7.9861111111110758E-4</v>
      </c>
      <c r="AB48" s="7"/>
      <c r="AC48" s="7">
        <f>AC47-AA47</f>
        <v>1.6550925925925934E-3</v>
      </c>
      <c r="AD48" s="7">
        <f t="shared" ref="AD48:AE48" si="204">AD47-AC47</f>
        <v>7.9861111111111278E-4</v>
      </c>
      <c r="AE48" s="7">
        <f t="shared" si="204"/>
        <v>8.1018518518518115E-4</v>
      </c>
      <c r="AF48" s="7"/>
      <c r="AG48" s="7">
        <f>AG47-AE47</f>
        <v>1.5972222222222256E-3</v>
      </c>
      <c r="AH48" s="7">
        <f t="shared" ref="AH48:AM48" si="205">AH47-AG47</f>
        <v>8.2175925925925819E-4</v>
      </c>
      <c r="AI48" s="7">
        <f t="shared" si="205"/>
        <v>8.449074074074088E-4</v>
      </c>
      <c r="AJ48" s="7">
        <f t="shared" si="205"/>
        <v>8.1018518518518462E-4</v>
      </c>
      <c r="AK48" s="7">
        <f t="shared" si="205"/>
        <v>8.2175925925925819E-4</v>
      </c>
      <c r="AL48" s="7">
        <f t="shared" si="205"/>
        <v>8.1018518518518462E-4</v>
      </c>
      <c r="AM48" s="7">
        <f t="shared" si="205"/>
        <v>8.1018518518518462E-4</v>
      </c>
      <c r="AN48" s="7"/>
      <c r="AO48" s="7">
        <f>AO47-AM47</f>
        <v>1.6435185185185198E-3</v>
      </c>
      <c r="AP48" s="7">
        <f t="shared" ref="AP48:BE48" si="206">AP47-AO47</f>
        <v>8.449074074074088E-4</v>
      </c>
      <c r="AQ48" s="7">
        <f t="shared" si="206"/>
        <v>8.4490740740740533E-4</v>
      </c>
      <c r="AR48" s="7">
        <f t="shared" si="206"/>
        <v>7.8703703703704095E-4</v>
      </c>
      <c r="AS48" s="7">
        <f t="shared" si="206"/>
        <v>8.5648148148148237E-4</v>
      </c>
      <c r="AT48" s="7">
        <f t="shared" si="206"/>
        <v>8.3333333333332829E-4</v>
      </c>
      <c r="AU48" s="7">
        <f t="shared" si="206"/>
        <v>8.449074074074088E-4</v>
      </c>
      <c r="AV48" s="7">
        <f t="shared" si="206"/>
        <v>8.3333333333333176E-4</v>
      </c>
      <c r="AW48" s="7">
        <f t="shared" si="206"/>
        <v>8.3333333333333523E-4</v>
      </c>
      <c r="AX48" s="7">
        <f t="shared" si="206"/>
        <v>9.0277777777777318E-4</v>
      </c>
      <c r="AY48" s="7">
        <f t="shared" si="206"/>
        <v>8.6805555555555941E-4</v>
      </c>
      <c r="AZ48" s="7">
        <f t="shared" si="206"/>
        <v>8.6805555555555247E-4</v>
      </c>
      <c r="BA48" s="7">
        <f t="shared" si="206"/>
        <v>8.4490740740740533E-4</v>
      </c>
      <c r="BB48" s="7">
        <f t="shared" si="206"/>
        <v>8.7962962962963298E-4</v>
      </c>
      <c r="BC48" s="7">
        <f t="shared" si="206"/>
        <v>8.4490740740740533E-4</v>
      </c>
      <c r="BD48" s="7">
        <f t="shared" si="206"/>
        <v>8.4490740740741227E-4</v>
      </c>
      <c r="BE48" s="7">
        <f t="shared" si="206"/>
        <v>8.4490740740741227E-4</v>
      </c>
      <c r="BF48" s="7"/>
      <c r="BG48" s="7">
        <f>BG47-BE47</f>
        <v>1.7361111111111049E-3</v>
      </c>
      <c r="BH48" s="7">
        <f t="shared" ref="BH48:BW48" si="207">BH47-BG47</f>
        <v>8.3333333333333176E-4</v>
      </c>
      <c r="BI48" s="7">
        <f t="shared" si="207"/>
        <v>8.333333333333387E-4</v>
      </c>
      <c r="BJ48" s="7">
        <f t="shared" si="207"/>
        <v>8.564814814814789E-4</v>
      </c>
      <c r="BK48" s="7">
        <f t="shared" si="207"/>
        <v>8.7962962962962604E-4</v>
      </c>
      <c r="BL48" s="7">
        <f t="shared" si="207"/>
        <v>8.5648148148148584E-4</v>
      </c>
      <c r="BM48" s="7">
        <f t="shared" si="207"/>
        <v>8.564814814814789E-4</v>
      </c>
      <c r="BN48" s="7">
        <f t="shared" si="207"/>
        <v>8.5648148148148584E-4</v>
      </c>
      <c r="BO48" s="7">
        <f t="shared" si="207"/>
        <v>8.9120370370369961E-4</v>
      </c>
      <c r="BP48" s="7">
        <f t="shared" si="207"/>
        <v>7.7546296296296391E-4</v>
      </c>
      <c r="BQ48" s="7">
        <f t="shared" si="207"/>
        <v>8.9120370370370655E-4</v>
      </c>
      <c r="BR48" s="7">
        <f t="shared" si="207"/>
        <v>8.7962962962962604E-4</v>
      </c>
      <c r="BS48" s="7">
        <f t="shared" si="207"/>
        <v>9.1435185185184675E-4</v>
      </c>
      <c r="BT48" s="7">
        <f t="shared" si="207"/>
        <v>8.4490740740741227E-4</v>
      </c>
      <c r="BU48" s="7">
        <f t="shared" si="207"/>
        <v>1.0532407407407365E-3</v>
      </c>
      <c r="BV48" s="7">
        <f t="shared" si="207"/>
        <v>9.490740740740744E-4</v>
      </c>
      <c r="BW48" s="7">
        <f t="shared" si="207"/>
        <v>8.2175925925925819E-4</v>
      </c>
      <c r="BX48" s="7"/>
      <c r="BY48" s="7">
        <f>BY47-BW47</f>
        <v>1.8287037037037143E-3</v>
      </c>
      <c r="BZ48" s="7">
        <f t="shared" ref="BZ48:CC48" si="208">BZ47-BY47</f>
        <v>8.6805555555555247E-4</v>
      </c>
      <c r="CA48" s="7">
        <f t="shared" si="208"/>
        <v>9.490740740740744E-4</v>
      </c>
      <c r="CB48" s="7">
        <f t="shared" si="208"/>
        <v>8.9120370370370655E-4</v>
      </c>
      <c r="CC48" s="7">
        <f t="shared" si="208"/>
        <v>8.9120370370369961E-4</v>
      </c>
      <c r="CD48" s="7"/>
      <c r="CE48" s="7">
        <f>CE47-CC47</f>
        <v>1.8287037037037074E-3</v>
      </c>
      <c r="CF48" s="7">
        <f t="shared" ref="CF48:CQ48" si="209">CF47-CE47</f>
        <v>9.2592592592592032E-4</v>
      </c>
      <c r="CG48" s="7">
        <f t="shared" si="209"/>
        <v>8.6805555555556635E-4</v>
      </c>
      <c r="CH48" s="7">
        <f t="shared" si="209"/>
        <v>9.7222222222220767E-4</v>
      </c>
      <c r="CI48" s="7">
        <f t="shared" si="209"/>
        <v>8.4490740740741921E-4</v>
      </c>
      <c r="CJ48" s="7">
        <f t="shared" si="209"/>
        <v>9.1435185185184675E-4</v>
      </c>
      <c r="CK48" s="7">
        <f t="shared" si="209"/>
        <v>8.796296296296191E-4</v>
      </c>
      <c r="CL48" s="7">
        <f t="shared" si="209"/>
        <v>9.0277777777778012E-4</v>
      </c>
      <c r="CM48" s="7">
        <f t="shared" si="209"/>
        <v>8.3333333333335258E-4</v>
      </c>
      <c r="CN48" s="7">
        <f t="shared" si="209"/>
        <v>9.3749999999998002E-4</v>
      </c>
      <c r="CO48" s="7">
        <f t="shared" si="209"/>
        <v>8.9120370370371349E-4</v>
      </c>
      <c r="CP48" s="7">
        <f t="shared" si="209"/>
        <v>9.0277777777778012E-4</v>
      </c>
      <c r="CQ48" s="7">
        <f t="shared" si="209"/>
        <v>9.1435185185184675E-4</v>
      </c>
      <c r="CR48" s="7"/>
      <c r="CS48" s="7">
        <f>CS47-CQ47</f>
        <v>1.8055555555555602E-3</v>
      </c>
      <c r="CT48" s="7">
        <f t="shared" ref="CT48:CW48" si="210">CT47-CS47</f>
        <v>8.9120370370369961E-4</v>
      </c>
      <c r="CU48" s="7">
        <f t="shared" si="210"/>
        <v>9.3749999999999389E-4</v>
      </c>
      <c r="CV48" s="7">
        <f t="shared" si="210"/>
        <v>8.9120370370371349E-4</v>
      </c>
      <c r="CW48" s="7">
        <f t="shared" si="210"/>
        <v>9.1435185185184675E-4</v>
      </c>
      <c r="CX48" s="7"/>
      <c r="CY48" s="7">
        <f>CY47-CW47</f>
        <v>2.0023148148148179E-3</v>
      </c>
      <c r="CZ48" s="7">
        <f t="shared" ref="CZ48:DA48" si="211">CZ47-CY47</f>
        <v>9.2592592592592726E-4</v>
      </c>
      <c r="DA48" s="7">
        <f t="shared" si="211"/>
        <v>9.3749999999999389E-4</v>
      </c>
      <c r="DB48" s="7"/>
      <c r="DC48" s="7"/>
      <c r="DD48" s="7">
        <f>DD47-DA47</f>
        <v>2.7662037037037152E-3</v>
      </c>
      <c r="DE48" s="7">
        <f t="shared" ref="DE48" si="212">DE47-DD47</f>
        <v>8.9120370370368573E-4</v>
      </c>
      <c r="DF48" s="7"/>
      <c r="DG48" s="7"/>
      <c r="DH48" s="7"/>
      <c r="DI48" s="7">
        <f>DI47-DE47</f>
        <v>3.5879629629629733E-3</v>
      </c>
      <c r="DJ48" s="7">
        <f t="shared" ref="DJ48" si="213">DJ47-DI47</f>
        <v>9.0277777777776624E-4</v>
      </c>
      <c r="DK48" s="7"/>
      <c r="DL48" s="7">
        <f>DL47-DJ47</f>
        <v>2.5694444444444575E-3</v>
      </c>
      <c r="DM48" s="7">
        <f t="shared" ref="DM48:DU48" si="214">DM47-DL47</f>
        <v>9.2592592592592726E-4</v>
      </c>
      <c r="DN48" s="7">
        <f t="shared" si="214"/>
        <v>8.6805555555556635E-4</v>
      </c>
      <c r="DO48" s="7">
        <f t="shared" si="214"/>
        <v>9.1435185185184675E-4</v>
      </c>
      <c r="DP48" s="7">
        <f t="shared" si="214"/>
        <v>8.9120370370368573E-4</v>
      </c>
      <c r="DQ48" s="7">
        <f t="shared" si="214"/>
        <v>9.1435185185184675E-4</v>
      </c>
      <c r="DR48" s="7">
        <f t="shared" si="214"/>
        <v>8.7962962962964686E-4</v>
      </c>
      <c r="DS48" s="7">
        <f t="shared" si="214"/>
        <v>9.2592592592591338E-4</v>
      </c>
      <c r="DT48" s="7">
        <f t="shared" si="214"/>
        <v>9.3750000000000777E-4</v>
      </c>
      <c r="DU48" s="7">
        <f t="shared" si="214"/>
        <v>9.490740740740744E-4</v>
      </c>
      <c r="DV48" s="7"/>
      <c r="DW48" s="7"/>
      <c r="DX48" s="7">
        <f>DX47-DU47</f>
        <v>2.7083333333333265E-3</v>
      </c>
      <c r="DY48" s="7">
        <f t="shared" ref="DY48:DZ48" si="215">DY47-DX47</f>
        <v>9.02777777777794E-4</v>
      </c>
      <c r="DZ48" s="7">
        <f t="shared" si="215"/>
        <v>8.9120370370368573E-4</v>
      </c>
      <c r="EA48" s="7"/>
      <c r="EB48" s="7">
        <f>EB47-DZ47</f>
        <v>1.7708333333333326E-3</v>
      </c>
      <c r="EC48" s="7">
        <f t="shared" ref="EC48:EG48" si="216">EC47-EB47</f>
        <v>9.0277777777778012E-4</v>
      </c>
      <c r="ED48" s="7">
        <f t="shared" si="216"/>
        <v>9.3750000000000777E-4</v>
      </c>
      <c r="EE48" s="7">
        <f t="shared" si="216"/>
        <v>9.490740740740744E-4</v>
      </c>
      <c r="EF48" s="7">
        <f t="shared" si="216"/>
        <v>9.2592592592592726E-4</v>
      </c>
      <c r="EG48" s="7">
        <f t="shared" si="216"/>
        <v>9.3749999999999389E-4</v>
      </c>
      <c r="EH48" s="7"/>
      <c r="EI48" s="7">
        <f>EI47-EG47</f>
        <v>1.8981481481481488E-3</v>
      </c>
      <c r="EJ48" s="7">
        <f t="shared" ref="EJ48:EN48" si="217">EJ47-EI47</f>
        <v>9.6064814814815491E-4</v>
      </c>
      <c r="EK48" s="7">
        <f t="shared" si="217"/>
        <v>9.8379629629628818E-4</v>
      </c>
      <c r="EL48" s="7">
        <f t="shared" si="217"/>
        <v>9.7222222222222154E-4</v>
      </c>
      <c r="EM48" s="7">
        <f t="shared" si="217"/>
        <v>1.0069444444444492E-3</v>
      </c>
      <c r="EN48" s="7">
        <f t="shared" si="217"/>
        <v>9.6064814814815491E-4</v>
      </c>
      <c r="EO48" s="7"/>
      <c r="EP48" s="7"/>
      <c r="EQ48" s="7">
        <f>EQ47-EN47</f>
        <v>2.8703703703703703E-3</v>
      </c>
      <c r="ER48" s="7">
        <f t="shared" ref="ER48:ES48" si="218">ER47-EQ47</f>
        <v>9.8379629629628818E-4</v>
      </c>
      <c r="ES48" s="7">
        <f t="shared" si="218"/>
        <v>9.7222222222222154E-4</v>
      </c>
      <c r="ET48" s="7"/>
      <c r="EU48" s="7">
        <f>EU47-ES47</f>
        <v>2.3032407407407446E-3</v>
      </c>
      <c r="EV48" s="7">
        <f t="shared" ref="EV48:FL48" si="219">EV47-EU47</f>
        <v>1.0069444444444353E-3</v>
      </c>
      <c r="EW48" s="7">
        <f t="shared" si="219"/>
        <v>1.0069444444444353E-3</v>
      </c>
      <c r="EX48" s="7">
        <f t="shared" si="219"/>
        <v>9.9537037037039644E-4</v>
      </c>
      <c r="EY48" s="7">
        <f t="shared" si="219"/>
        <v>9.7222222222220767E-4</v>
      </c>
      <c r="EZ48" s="7">
        <f t="shared" si="219"/>
        <v>9.9537037037036868E-4</v>
      </c>
      <c r="FA48" s="7">
        <f t="shared" si="219"/>
        <v>9.9537037037036868E-4</v>
      </c>
      <c r="FB48" s="7">
        <f t="shared" si="219"/>
        <v>9.7222222222223542E-4</v>
      </c>
      <c r="FC48" s="7">
        <f t="shared" si="219"/>
        <v>9.7222222222223542E-4</v>
      </c>
      <c r="FD48" s="7">
        <f t="shared" si="219"/>
        <v>9.837962962962743E-4</v>
      </c>
      <c r="FE48" s="7">
        <f t="shared" si="219"/>
        <v>9.8379629629630205E-4</v>
      </c>
      <c r="FF48" s="7">
        <f t="shared" si="219"/>
        <v>9.1435185185184675E-4</v>
      </c>
      <c r="FG48" s="7">
        <f t="shared" si="219"/>
        <v>8.6805555555555247E-4</v>
      </c>
      <c r="FH48" s="7">
        <f t="shared" si="219"/>
        <v>9.0277777777778012E-4</v>
      </c>
      <c r="FI48" s="7">
        <f t="shared" si="219"/>
        <v>9.6064814814814103E-4</v>
      </c>
      <c r="FJ48" s="7">
        <f t="shared" si="219"/>
        <v>9.6064814814816879E-4</v>
      </c>
      <c r="FK48" s="7">
        <f t="shared" si="219"/>
        <v>9.8379629629630205E-4</v>
      </c>
      <c r="FL48" s="7">
        <f t="shared" si="219"/>
        <v>9.9537037037034093E-4</v>
      </c>
      <c r="FM48" s="7"/>
      <c r="FN48" s="7">
        <f>FN47-FL47</f>
        <v>2.0833333333333537E-3</v>
      </c>
      <c r="FO48" s="7">
        <f t="shared" ref="FO48:GI48" si="220">FO47-FN47</f>
        <v>1.041666666666663E-3</v>
      </c>
      <c r="FP48" s="7">
        <f t="shared" si="220"/>
        <v>1.5509259259259278E-3</v>
      </c>
      <c r="FQ48" s="7">
        <f t="shared" si="220"/>
        <v>1.064814814814824E-3</v>
      </c>
      <c r="FR48" s="7">
        <f t="shared" si="220"/>
        <v>1.0532407407407296E-3</v>
      </c>
      <c r="FS48" s="7">
        <f t="shared" si="220"/>
        <v>1.0763888888888906E-3</v>
      </c>
      <c r="FT48" s="7">
        <f t="shared" si="220"/>
        <v>1.041666666666663E-3</v>
      </c>
      <c r="FU48" s="7">
        <f t="shared" si="220"/>
        <v>1.0532407407407296E-3</v>
      </c>
      <c r="FV48" s="7">
        <f t="shared" si="220"/>
        <v>1.087962962962985E-3</v>
      </c>
      <c r="FW48" s="7">
        <f t="shared" si="220"/>
        <v>1.0185185185185019E-3</v>
      </c>
      <c r="FX48" s="7">
        <f t="shared" si="220"/>
        <v>1.1111111111111183E-3</v>
      </c>
      <c r="FY48" s="7">
        <f t="shared" si="220"/>
        <v>1.0995370370370516E-3</v>
      </c>
      <c r="FZ48" s="7">
        <f t="shared" si="220"/>
        <v>1.1689814814814792E-3</v>
      </c>
      <c r="GA48" s="7">
        <f t="shared" si="220"/>
        <v>1.0763888888888906E-3</v>
      </c>
      <c r="GB48" s="7">
        <f t="shared" si="220"/>
        <v>1.1342592592592515E-3</v>
      </c>
      <c r="GC48" s="7">
        <f t="shared" si="220"/>
        <v>1.1342592592592515E-3</v>
      </c>
      <c r="GD48" s="7">
        <f t="shared" si="220"/>
        <v>1.0995370370370239E-3</v>
      </c>
      <c r="GE48" s="7">
        <f t="shared" si="220"/>
        <v>1.0995370370370516E-3</v>
      </c>
      <c r="GF48" s="7">
        <f t="shared" si="220"/>
        <v>1.1574074074074125E-3</v>
      </c>
      <c r="GG48" s="7">
        <f t="shared" si="220"/>
        <v>1.1574074074073848E-3</v>
      </c>
      <c r="GH48" s="7">
        <f t="shared" si="220"/>
        <v>1.2500000000000011E-3</v>
      </c>
      <c r="GI48" s="7">
        <f t="shared" si="220"/>
        <v>2.048611111111126E-3</v>
      </c>
      <c r="GJ48" s="7"/>
      <c r="GK48" s="7">
        <f>GK47-GI47</f>
        <v>2.962962962962945E-3</v>
      </c>
      <c r="GL48" s="7">
        <f t="shared" ref="GL48:GP48" si="221">GL47-GK47</f>
        <v>1.1574074074074125E-3</v>
      </c>
      <c r="GM48" s="7">
        <f t="shared" si="221"/>
        <v>1.1805555555555458E-3</v>
      </c>
      <c r="GN48" s="7">
        <f t="shared" si="221"/>
        <v>1.134259259259307E-3</v>
      </c>
      <c r="GO48" s="7">
        <f t="shared" si="221"/>
        <v>1.1574074074073848E-3</v>
      </c>
      <c r="GP48" s="7">
        <f t="shared" si="221"/>
        <v>1.0763888888888906E-3</v>
      </c>
      <c r="GQ48" s="7"/>
      <c r="GR48" s="7">
        <f>GR47-GP47</f>
        <v>2.2800925925925974E-3</v>
      </c>
      <c r="GS48" s="7">
        <f t="shared" ref="GS48:HP48" si="222">GS47-GR47</f>
        <v>1.1574074074074125E-3</v>
      </c>
      <c r="GT48" s="7">
        <f t="shared" si="222"/>
        <v>1.1689814814814792E-3</v>
      </c>
      <c r="GU48" s="7">
        <f t="shared" si="222"/>
        <v>1.1574074074074125E-3</v>
      </c>
      <c r="GV48" s="7">
        <f t="shared" si="222"/>
        <v>1.2037037037037068E-3</v>
      </c>
      <c r="GW48" s="7">
        <f t="shared" si="222"/>
        <v>1.2037037037037068E-3</v>
      </c>
      <c r="GX48" s="7">
        <f t="shared" si="222"/>
        <v>1.2037037037037068E-3</v>
      </c>
      <c r="GY48" s="7">
        <f t="shared" si="222"/>
        <v>1.2037037037037068E-3</v>
      </c>
      <c r="GZ48" s="7">
        <f t="shared" si="222"/>
        <v>1.2037037037036513E-3</v>
      </c>
      <c r="HA48" s="7">
        <f t="shared" si="222"/>
        <v>1.3078703703703898E-3</v>
      </c>
      <c r="HB48" s="7">
        <f t="shared" si="222"/>
        <v>1.5740740740740611E-3</v>
      </c>
      <c r="HC48" s="7">
        <f t="shared" si="222"/>
        <v>1.6898148148148384E-3</v>
      </c>
      <c r="HD48" s="7">
        <f t="shared" si="222"/>
        <v>1.8171296296295991E-3</v>
      </c>
      <c r="HE48" s="7">
        <f t="shared" si="222"/>
        <v>1.1921296296296402E-3</v>
      </c>
      <c r="HF48" s="7">
        <f t="shared" si="222"/>
        <v>1.2384259259259345E-3</v>
      </c>
      <c r="HG48" s="7">
        <f t="shared" si="222"/>
        <v>1.2384259259259345E-3</v>
      </c>
      <c r="HH48" s="7">
        <f t="shared" si="222"/>
        <v>1.2268518518518678E-3</v>
      </c>
      <c r="HI48" s="7">
        <f t="shared" si="222"/>
        <v>1.2268518518518123E-3</v>
      </c>
      <c r="HJ48" s="7">
        <f t="shared" si="222"/>
        <v>1.2268518518518678E-3</v>
      </c>
      <c r="HK48" s="7">
        <f t="shared" si="222"/>
        <v>1.2152777777777735E-3</v>
      </c>
      <c r="HL48" s="7">
        <f t="shared" si="222"/>
        <v>1.2152777777777735E-3</v>
      </c>
      <c r="HM48" s="7">
        <f t="shared" si="222"/>
        <v>1.2384259259259345E-3</v>
      </c>
      <c r="HN48" s="7">
        <f t="shared" si="222"/>
        <v>1.1921296296296402E-3</v>
      </c>
      <c r="HO48" s="7">
        <f t="shared" si="222"/>
        <v>1.1458333333333182E-3</v>
      </c>
      <c r="HP48" s="8">
        <f t="shared" si="222"/>
        <v>1.0416666666666907E-3</v>
      </c>
      <c r="HQ48" s="2"/>
    </row>
    <row r="49" spans="1:235" ht="4.8" customHeight="1" x14ac:dyDescent="0.3">
      <c r="A49" s="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HQ49" s="2"/>
    </row>
    <row r="50" spans="1:235" x14ac:dyDescent="0.3">
      <c r="A50" s="2">
        <v>16</v>
      </c>
      <c r="B50" s="2">
        <v>4</v>
      </c>
      <c r="C50" s="2">
        <v>56</v>
      </c>
      <c r="D50" s="2" t="s">
        <v>227</v>
      </c>
      <c r="E50" t="s">
        <v>294</v>
      </c>
      <c r="F50" t="s">
        <v>295</v>
      </c>
      <c r="G50" t="s">
        <v>296</v>
      </c>
      <c r="H50" s="2" t="s">
        <v>231</v>
      </c>
      <c r="I50" t="s">
        <v>232</v>
      </c>
      <c r="J50" s="5">
        <v>1.5046296296296297E-4</v>
      </c>
      <c r="K50" s="5">
        <v>1.0879629629629629E-3</v>
      </c>
      <c r="L50" s="5">
        <v>2.0370370370370373E-3</v>
      </c>
      <c r="M50" s="5">
        <v>2.9050925925925928E-3</v>
      </c>
      <c r="N50" s="5">
        <v>3.8310185185185183E-3</v>
      </c>
      <c r="O50" s="5">
        <v>4.7685185185185183E-3</v>
      </c>
      <c r="P50" s="5">
        <v>5.7870370370370376E-3</v>
      </c>
      <c r="Q50" s="5">
        <v>6.6782407407407415E-3</v>
      </c>
      <c r="R50" s="5">
        <v>7.5925925925925926E-3</v>
      </c>
      <c r="S50" s="5">
        <v>8.4837962962962966E-3</v>
      </c>
      <c r="T50" s="5">
        <v>9.3749999999999997E-3</v>
      </c>
      <c r="U50" s="5">
        <v>1.0289351851851852E-2</v>
      </c>
      <c r="V50" s="5">
        <v>1.1203703703703704E-2</v>
      </c>
      <c r="W50" s="5">
        <v>1.2129629629629629E-2</v>
      </c>
      <c r="X50" s="5">
        <v>1.3043981481481483E-2</v>
      </c>
      <c r="Y50" s="5">
        <v>1.4039351851851851E-2</v>
      </c>
      <c r="Z50" s="5">
        <v>1.4976851851851852E-2</v>
      </c>
      <c r="AA50" s="5">
        <v>1.5914351851851853E-2</v>
      </c>
      <c r="AB50" s="5">
        <v>1.6909722222222225E-2</v>
      </c>
      <c r="AC50" s="5">
        <v>1.7824074074074076E-2</v>
      </c>
      <c r="AD50" s="5">
        <v>1.8819444444444448E-2</v>
      </c>
      <c r="AE50" s="5">
        <v>1.96875E-2</v>
      </c>
      <c r="AF50" s="5">
        <v>2.1134259259259259E-2</v>
      </c>
      <c r="AG50" s="5">
        <v>2.2083333333333333E-2</v>
      </c>
      <c r="AH50" s="5">
        <v>2.3078703703703702E-2</v>
      </c>
      <c r="AI50" s="5">
        <v>2.3981481481481479E-2</v>
      </c>
      <c r="AJ50" s="5">
        <v>2.4895833333333336E-2</v>
      </c>
      <c r="AK50" s="5">
        <v>2.5810185185185183E-2</v>
      </c>
      <c r="AL50" s="5">
        <v>2.6712962962962966E-2</v>
      </c>
      <c r="AM50" s="5">
        <v>2.763888888888889E-2</v>
      </c>
      <c r="AN50" s="5">
        <v>2.8599537037037034E-2</v>
      </c>
      <c r="AO50" s="5">
        <v>2.9456018518518517E-2</v>
      </c>
      <c r="AP50" s="5">
        <v>3.0347222222222223E-2</v>
      </c>
      <c r="AQ50" s="5">
        <v>3.1226851851851853E-2</v>
      </c>
      <c r="AR50" s="5">
        <v>3.2141203703703707E-2</v>
      </c>
      <c r="AS50" s="5">
        <v>3.3043981481481487E-2</v>
      </c>
      <c r="AT50" s="5">
        <v>3.3923611111111113E-2</v>
      </c>
      <c r="AU50" s="5">
        <v>3.4930555555555555E-2</v>
      </c>
      <c r="AV50" s="5">
        <v>3.5810185185185188E-2</v>
      </c>
      <c r="AW50" s="5">
        <v>3.6759259259259255E-2</v>
      </c>
      <c r="AX50" s="5">
        <v>3.7650462962962962E-2</v>
      </c>
      <c r="AY50" s="5">
        <v>3.8530092592592595E-2</v>
      </c>
      <c r="AZ50" s="5">
        <v>3.9502314814814816E-2</v>
      </c>
      <c r="BA50" s="5">
        <v>4.0451388888888891E-2</v>
      </c>
      <c r="BB50" s="5">
        <v>4.1377314814814818E-2</v>
      </c>
      <c r="BC50" s="5"/>
      <c r="BD50" s="5">
        <v>4.3587962962962967E-2</v>
      </c>
      <c r="BE50" s="5">
        <v>4.4675925925925924E-2</v>
      </c>
      <c r="BF50" s="5">
        <v>4.5567129629629631E-2</v>
      </c>
      <c r="BG50" s="5">
        <v>4.6435185185185184E-2</v>
      </c>
      <c r="BH50" s="5">
        <v>4.7395833333333331E-2</v>
      </c>
      <c r="BI50" s="5">
        <v>4.8240740740740744E-2</v>
      </c>
      <c r="BJ50" s="5">
        <v>4.9201388888888892E-2</v>
      </c>
      <c r="BK50" s="5">
        <v>5.0034722222222223E-2</v>
      </c>
      <c r="BL50" s="5">
        <v>5.122685185185185E-2</v>
      </c>
      <c r="BM50" s="5">
        <v>5.2152777777777777E-2</v>
      </c>
      <c r="BN50" s="5">
        <v>5.3101851851851851E-2</v>
      </c>
      <c r="BO50" s="5">
        <v>5.4004629629629632E-2</v>
      </c>
      <c r="BP50" s="5">
        <v>5.4965277777777773E-2</v>
      </c>
      <c r="BQ50" s="5">
        <v>5.6678240740740737E-2</v>
      </c>
      <c r="BR50" s="5">
        <v>5.769675925925926E-2</v>
      </c>
      <c r="BS50" s="5">
        <v>5.8576388888888886E-2</v>
      </c>
      <c r="BT50" s="5">
        <v>5.9583333333333328E-2</v>
      </c>
      <c r="BU50" s="5">
        <v>6.0543981481481483E-2</v>
      </c>
      <c r="BV50" s="5">
        <v>6.1423611111111109E-2</v>
      </c>
      <c r="BW50" s="5">
        <v>6.2719907407407405E-2</v>
      </c>
      <c r="BX50" s="5">
        <v>6.3692129629629626E-2</v>
      </c>
      <c r="BY50" s="5">
        <v>6.4849537037037039E-2</v>
      </c>
      <c r="BZ50" s="5">
        <v>6.5914351851851849E-2</v>
      </c>
      <c r="CA50" s="5">
        <v>6.6886574074074071E-2</v>
      </c>
      <c r="CB50" s="5">
        <v>6.7777777777777784E-2</v>
      </c>
      <c r="CC50" s="5">
        <v>6.8935185185185183E-2</v>
      </c>
      <c r="CD50" s="5">
        <v>6.9837962962962963E-2</v>
      </c>
      <c r="CE50" s="5">
        <v>7.0879629629629626E-2</v>
      </c>
      <c r="CF50" s="5">
        <v>7.18287037037037E-2</v>
      </c>
      <c r="CG50" s="5">
        <v>7.2800925925925922E-2</v>
      </c>
      <c r="CH50" s="5">
        <v>7.3784722222222224E-2</v>
      </c>
      <c r="CI50" s="5">
        <v>7.4780092592592592E-2</v>
      </c>
      <c r="CJ50" s="5">
        <v>7.5775462962962961E-2</v>
      </c>
      <c r="CK50" s="5">
        <v>7.6759259259259263E-2</v>
      </c>
      <c r="CL50" s="5">
        <v>7.7743055555555551E-2</v>
      </c>
      <c r="CM50" s="5">
        <v>7.8842592592592589E-2</v>
      </c>
      <c r="CN50" s="5">
        <v>7.9803240740740744E-2</v>
      </c>
      <c r="CO50" s="5">
        <v>8.0752314814814818E-2</v>
      </c>
      <c r="CP50" s="5">
        <v>8.1747685185185187E-2</v>
      </c>
      <c r="CQ50" s="5">
        <v>8.2743055555555556E-2</v>
      </c>
      <c r="CR50" s="5">
        <v>8.3726851851851858E-2</v>
      </c>
      <c r="CS50" s="5">
        <v>8.4675925925925932E-2</v>
      </c>
      <c r="CT50" s="5">
        <v>8.5578703703703699E-2</v>
      </c>
      <c r="CU50" s="5">
        <v>8.6493055555555545E-2</v>
      </c>
      <c r="CV50" s="5">
        <v>8.744212962962962E-2</v>
      </c>
      <c r="CW50" s="5">
        <v>8.8379629629629627E-2</v>
      </c>
      <c r="CX50" s="5">
        <v>8.9328703703703702E-2</v>
      </c>
      <c r="CY50" s="5">
        <v>9.0335648148148151E-2</v>
      </c>
      <c r="CZ50" s="5">
        <v>9.1284722222222225E-2</v>
      </c>
      <c r="DA50" s="5">
        <v>9.3275462962962963E-2</v>
      </c>
      <c r="DB50" s="5">
        <v>9.4305555555555545E-2</v>
      </c>
      <c r="DC50" s="5">
        <v>9.5300925925925928E-2</v>
      </c>
      <c r="DD50" s="5">
        <v>9.633101851851851E-2</v>
      </c>
      <c r="DE50" s="5">
        <v>9.736111111111112E-2</v>
      </c>
      <c r="DF50" s="5">
        <v>9.8368055555555556E-2</v>
      </c>
      <c r="DG50" s="5"/>
      <c r="DH50" s="5">
        <v>0.10042824074074075</v>
      </c>
      <c r="DI50" s="5">
        <v>0.10143518518518518</v>
      </c>
      <c r="DJ50" s="5">
        <v>0.10241898148148149</v>
      </c>
      <c r="DK50" s="5">
        <v>0.10336805555555556</v>
      </c>
      <c r="DL50" s="5">
        <v>0.10435185185185185</v>
      </c>
      <c r="DM50" s="5">
        <v>0.1053587962962963</v>
      </c>
      <c r="DN50" s="5">
        <v>0.10633101851851852</v>
      </c>
      <c r="DO50" s="5">
        <v>0.10718749999999999</v>
      </c>
      <c r="DP50" s="5">
        <v>0.10811342592592592</v>
      </c>
      <c r="DQ50" s="5"/>
      <c r="DR50" s="5">
        <v>0.11015046296296298</v>
      </c>
      <c r="DS50" s="5"/>
      <c r="DT50" s="5">
        <v>0.11212962962962963</v>
      </c>
      <c r="DU50" s="5">
        <v>0.11315972222222222</v>
      </c>
      <c r="DV50" s="5"/>
      <c r="DW50" s="5">
        <v>0.11612268518518519</v>
      </c>
      <c r="DX50" s="5">
        <v>0.11710648148148149</v>
      </c>
      <c r="DY50" s="5">
        <v>0.11813657407407407</v>
      </c>
      <c r="DZ50" s="5"/>
      <c r="EA50" s="5">
        <v>0.12011574074074073</v>
      </c>
      <c r="EB50" s="5">
        <v>0.12107638888888889</v>
      </c>
      <c r="EC50" s="5"/>
      <c r="ED50" s="5">
        <v>0.12296296296296295</v>
      </c>
      <c r="EE50" s="5">
        <v>0.12394675925925926</v>
      </c>
      <c r="EF50" s="5">
        <v>0.12495370370370369</v>
      </c>
      <c r="EG50" s="5">
        <v>0.12621527777777777</v>
      </c>
      <c r="EH50" s="5">
        <v>0.12718750000000001</v>
      </c>
      <c r="EI50" s="5">
        <v>0.12809027777777779</v>
      </c>
      <c r="EJ50" s="5">
        <v>0.12903935185185186</v>
      </c>
      <c r="EK50" s="5">
        <v>0.12988425925925925</v>
      </c>
      <c r="EL50" s="5">
        <v>0.13071759259259261</v>
      </c>
      <c r="EM50" s="5">
        <v>0.13153935185185187</v>
      </c>
      <c r="EN50" s="5">
        <v>0.13234953703703703</v>
      </c>
      <c r="EO50" s="5">
        <v>0.13320601851851852</v>
      </c>
      <c r="EP50" s="5">
        <v>0.1341087962962963</v>
      </c>
      <c r="EQ50" s="5">
        <v>0.13500000000000001</v>
      </c>
      <c r="ER50" s="5">
        <v>0.13591435185185186</v>
      </c>
      <c r="ES50" s="5"/>
      <c r="ET50" s="5">
        <v>0.13753472222222221</v>
      </c>
      <c r="EU50" s="5">
        <v>0.13828703703703704</v>
      </c>
      <c r="EV50" s="5">
        <v>0.13913194444444446</v>
      </c>
      <c r="EW50" s="5">
        <v>0.13996527777777779</v>
      </c>
      <c r="EX50" s="5">
        <v>0.14078703703703704</v>
      </c>
      <c r="EY50" s="5">
        <v>0.14162037037037037</v>
      </c>
      <c r="EZ50" s="5">
        <v>0.14247685185185185</v>
      </c>
      <c r="FA50" s="5">
        <v>0.14324074074074075</v>
      </c>
      <c r="FB50" s="5">
        <v>0.14410879629629628</v>
      </c>
      <c r="FC50" s="5"/>
      <c r="FD50" s="5">
        <v>0.14579861111111111</v>
      </c>
      <c r="FE50" s="5">
        <v>0.14667824074074073</v>
      </c>
      <c r="FF50" s="5">
        <v>0.14774305555555556</v>
      </c>
      <c r="FG50" s="5">
        <v>0.14868055555555557</v>
      </c>
      <c r="FH50" s="5">
        <v>0.14956018518518518</v>
      </c>
      <c r="FI50" s="5">
        <v>0.15047453703703703</v>
      </c>
      <c r="FJ50" s="5">
        <v>0.15138888888888888</v>
      </c>
      <c r="FK50" s="5">
        <v>0.15229166666666666</v>
      </c>
      <c r="FL50" s="5">
        <v>0.15315972222222221</v>
      </c>
      <c r="FM50" s="5">
        <v>0.15402777777777779</v>
      </c>
      <c r="FN50" s="5">
        <v>0.15487268518518518</v>
      </c>
      <c r="FO50" s="5">
        <v>0.15586805555555555</v>
      </c>
      <c r="FP50" s="5">
        <v>0.15680555555555556</v>
      </c>
      <c r="FQ50" s="5">
        <v>0.15775462962962963</v>
      </c>
      <c r="FR50" s="5">
        <v>0.15865740740740741</v>
      </c>
      <c r="FS50" s="5">
        <v>0.15957175925925926</v>
      </c>
      <c r="FT50" s="5">
        <v>0.16045138888888888</v>
      </c>
      <c r="FU50" s="5">
        <v>0.16133101851851853</v>
      </c>
      <c r="FV50" s="5">
        <v>0.16224537037037037</v>
      </c>
      <c r="FW50" s="5">
        <v>0.16315972222222222</v>
      </c>
      <c r="FX50" s="5">
        <v>0.16417824074074075</v>
      </c>
      <c r="FY50" s="5">
        <v>0.1650925925925926</v>
      </c>
      <c r="FZ50" s="5">
        <v>0.16599537037037038</v>
      </c>
      <c r="GA50" s="5">
        <v>0.16695601851851852</v>
      </c>
      <c r="GB50" s="5">
        <v>0.16787037037037036</v>
      </c>
      <c r="GC50" s="5">
        <v>0.16880787037037037</v>
      </c>
      <c r="GD50" s="5"/>
      <c r="GE50" s="5"/>
      <c r="GF50" s="5">
        <v>0.17162037037037037</v>
      </c>
      <c r="GG50" s="5">
        <v>0.17258101851851851</v>
      </c>
      <c r="GH50" s="5">
        <v>0.17364583333333336</v>
      </c>
      <c r="GI50" s="5">
        <v>0.1746412037037037</v>
      </c>
      <c r="GJ50" s="5">
        <v>0.17564814814814814</v>
      </c>
      <c r="GK50" s="5">
        <v>0.1766550925925926</v>
      </c>
      <c r="GL50" s="5">
        <v>0.1776736111111111</v>
      </c>
      <c r="GM50" s="5"/>
      <c r="GN50" s="5">
        <v>0.17976851851851852</v>
      </c>
      <c r="GO50" s="5">
        <v>0.18081018518518518</v>
      </c>
      <c r="GP50" s="5">
        <v>0.18187500000000001</v>
      </c>
      <c r="GQ50" s="5">
        <v>0.18292824074074074</v>
      </c>
      <c r="GR50" s="5">
        <v>0.18402777777777779</v>
      </c>
      <c r="GS50" s="5">
        <v>0.18511574074074075</v>
      </c>
      <c r="GT50" s="5">
        <v>0.18622685185185184</v>
      </c>
      <c r="GU50" s="5">
        <v>0.18734953703703705</v>
      </c>
      <c r="GV50" s="5">
        <v>0.18847222222222224</v>
      </c>
      <c r="GW50" s="5">
        <v>0.18961805555555555</v>
      </c>
      <c r="GX50" s="5">
        <v>0.19077546296296297</v>
      </c>
      <c r="GY50" s="5">
        <v>0.19199074074074074</v>
      </c>
      <c r="GZ50" s="5">
        <v>0.19313657407407406</v>
      </c>
      <c r="HA50" s="5">
        <v>0.19429398148148147</v>
      </c>
      <c r="HB50" s="5">
        <v>0.19546296296296295</v>
      </c>
      <c r="HC50" s="5">
        <v>0.19667824074074072</v>
      </c>
      <c r="HD50" s="5">
        <v>0.19788194444444443</v>
      </c>
      <c r="HE50" s="5">
        <v>0.19909722222222223</v>
      </c>
      <c r="HF50" s="5">
        <v>0.20028935185185184</v>
      </c>
      <c r="HG50" s="5">
        <v>0.20143518518518519</v>
      </c>
      <c r="HH50" s="5">
        <v>0.20266203703703703</v>
      </c>
      <c r="HI50" s="5">
        <v>0.2038888888888889</v>
      </c>
      <c r="HJ50" s="5">
        <v>0.20515046296296294</v>
      </c>
      <c r="HK50" s="5">
        <v>0.20645833333333333</v>
      </c>
      <c r="HL50" s="5">
        <v>0.20770833333333336</v>
      </c>
      <c r="HM50" s="5">
        <v>0.20895833333333333</v>
      </c>
      <c r="HN50" s="5">
        <v>0.21024305555555556</v>
      </c>
      <c r="HO50" s="5">
        <v>0.21151620370370372</v>
      </c>
      <c r="HP50" s="6">
        <v>0.2124189814814815</v>
      </c>
      <c r="HQ50" s="2" t="s">
        <v>297</v>
      </c>
    </row>
    <row r="51" spans="1:235" x14ac:dyDescent="0.3">
      <c r="A51" s="2"/>
      <c r="J51" s="5"/>
      <c r="K51" s="7">
        <f>K50-J50</f>
        <v>9.3749999999999997E-4</v>
      </c>
      <c r="L51" s="7">
        <f t="shared" ref="L51:BB51" si="223">L50-K50</f>
        <v>9.490740740740744E-4</v>
      </c>
      <c r="M51" s="7">
        <f t="shared" si="223"/>
        <v>8.6805555555555551E-4</v>
      </c>
      <c r="N51" s="7">
        <f t="shared" si="223"/>
        <v>9.2592592592592553E-4</v>
      </c>
      <c r="O51" s="7">
        <f t="shared" si="223"/>
        <v>9.3749999999999997E-4</v>
      </c>
      <c r="P51" s="7">
        <f t="shared" si="223"/>
        <v>1.0185185185185193E-3</v>
      </c>
      <c r="Q51" s="7">
        <f t="shared" si="223"/>
        <v>8.9120370370370395E-4</v>
      </c>
      <c r="R51" s="7">
        <f t="shared" si="223"/>
        <v>9.1435185185185109E-4</v>
      </c>
      <c r="S51" s="7">
        <f t="shared" si="223"/>
        <v>8.9120370370370395E-4</v>
      </c>
      <c r="T51" s="7">
        <f t="shared" si="223"/>
        <v>8.9120370370370308E-4</v>
      </c>
      <c r="U51" s="7">
        <f t="shared" si="223"/>
        <v>9.1435185185185196E-4</v>
      </c>
      <c r="V51" s="7">
        <f t="shared" si="223"/>
        <v>9.1435185185185196E-4</v>
      </c>
      <c r="W51" s="7">
        <f t="shared" si="223"/>
        <v>9.2592592592592553E-4</v>
      </c>
      <c r="X51" s="7">
        <f t="shared" si="223"/>
        <v>9.1435185185185369E-4</v>
      </c>
      <c r="Y51" s="7">
        <f t="shared" si="223"/>
        <v>9.9537037037036868E-4</v>
      </c>
      <c r="Z51" s="7">
        <f t="shared" si="223"/>
        <v>9.3750000000000083E-4</v>
      </c>
      <c r="AA51" s="7">
        <f t="shared" si="223"/>
        <v>9.3750000000000083E-4</v>
      </c>
      <c r="AB51" s="7">
        <f t="shared" si="223"/>
        <v>9.9537037037037215E-4</v>
      </c>
      <c r="AC51" s="7">
        <f t="shared" si="223"/>
        <v>9.1435185185185022E-4</v>
      </c>
      <c r="AD51" s="7">
        <f t="shared" si="223"/>
        <v>9.9537037037037215E-4</v>
      </c>
      <c r="AE51" s="7">
        <f t="shared" si="223"/>
        <v>8.6805555555555247E-4</v>
      </c>
      <c r="AF51" s="7">
        <f t="shared" si="223"/>
        <v>1.4467592592592587E-3</v>
      </c>
      <c r="AG51" s="7">
        <f t="shared" si="223"/>
        <v>9.490740740740744E-4</v>
      </c>
      <c r="AH51" s="7">
        <f t="shared" si="223"/>
        <v>9.9537037037036868E-4</v>
      </c>
      <c r="AI51" s="7">
        <f t="shared" si="223"/>
        <v>9.0277777777777665E-4</v>
      </c>
      <c r="AJ51" s="7">
        <f t="shared" si="223"/>
        <v>9.1435185185185716E-4</v>
      </c>
      <c r="AK51" s="7">
        <f t="shared" si="223"/>
        <v>9.1435185185184675E-4</v>
      </c>
      <c r="AL51" s="7">
        <f t="shared" si="223"/>
        <v>9.0277777777778359E-4</v>
      </c>
      <c r="AM51" s="7">
        <f t="shared" si="223"/>
        <v>9.2592592592592379E-4</v>
      </c>
      <c r="AN51" s="7">
        <f t="shared" si="223"/>
        <v>9.606481481481445E-4</v>
      </c>
      <c r="AO51" s="7">
        <f t="shared" si="223"/>
        <v>8.5648148148148237E-4</v>
      </c>
      <c r="AP51" s="7">
        <f t="shared" si="223"/>
        <v>8.9120370370370655E-4</v>
      </c>
      <c r="AQ51" s="7">
        <f t="shared" si="223"/>
        <v>8.7962962962962951E-4</v>
      </c>
      <c r="AR51" s="7">
        <f t="shared" si="223"/>
        <v>9.1435185185185369E-4</v>
      </c>
      <c r="AS51" s="7">
        <f t="shared" si="223"/>
        <v>9.0277777777778012E-4</v>
      </c>
      <c r="AT51" s="7">
        <f t="shared" si="223"/>
        <v>8.7962962962962604E-4</v>
      </c>
      <c r="AU51" s="7">
        <f t="shared" si="223"/>
        <v>1.0069444444444423E-3</v>
      </c>
      <c r="AV51" s="7">
        <f t="shared" si="223"/>
        <v>8.7962962962963298E-4</v>
      </c>
      <c r="AW51" s="7">
        <f t="shared" si="223"/>
        <v>9.4907407407406746E-4</v>
      </c>
      <c r="AX51" s="7">
        <f t="shared" si="223"/>
        <v>8.9120370370370655E-4</v>
      </c>
      <c r="AY51" s="7">
        <f t="shared" si="223"/>
        <v>8.7962962962963298E-4</v>
      </c>
      <c r="AZ51" s="7">
        <f t="shared" si="223"/>
        <v>9.7222222222222154E-4</v>
      </c>
      <c r="BA51" s="7">
        <f t="shared" si="223"/>
        <v>9.490740740740744E-4</v>
      </c>
      <c r="BB51" s="7">
        <f t="shared" si="223"/>
        <v>9.2592592592592726E-4</v>
      </c>
      <c r="BC51" s="7"/>
      <c r="BD51" s="7">
        <f>BD50-BB50</f>
        <v>2.2106481481481491E-3</v>
      </c>
      <c r="BE51" s="7">
        <f t="shared" ref="BE51:BP51" si="224">BE50-BD50</f>
        <v>1.0879629629629572E-3</v>
      </c>
      <c r="BF51" s="7">
        <f t="shared" si="224"/>
        <v>8.9120370370370655E-4</v>
      </c>
      <c r="BG51" s="7">
        <f t="shared" si="224"/>
        <v>8.6805555555555247E-4</v>
      </c>
      <c r="BH51" s="7">
        <f t="shared" si="224"/>
        <v>9.6064814814814797E-4</v>
      </c>
      <c r="BI51" s="7">
        <f t="shared" si="224"/>
        <v>8.4490740740741227E-4</v>
      </c>
      <c r="BJ51" s="7">
        <f t="shared" si="224"/>
        <v>9.6064814814814797E-4</v>
      </c>
      <c r="BK51" s="7">
        <f t="shared" si="224"/>
        <v>8.3333333333333176E-4</v>
      </c>
      <c r="BL51" s="7">
        <f t="shared" si="224"/>
        <v>1.1921296296296263E-3</v>
      </c>
      <c r="BM51" s="7">
        <f t="shared" si="224"/>
        <v>9.2592592592592726E-4</v>
      </c>
      <c r="BN51" s="7">
        <f t="shared" si="224"/>
        <v>9.490740740740744E-4</v>
      </c>
      <c r="BO51" s="7">
        <f t="shared" si="224"/>
        <v>9.0277777777778012E-4</v>
      </c>
      <c r="BP51" s="7">
        <f t="shared" si="224"/>
        <v>9.6064814814814103E-4</v>
      </c>
      <c r="BQ51" s="7">
        <f>BQ50-BP50</f>
        <v>1.7129629629629647E-3</v>
      </c>
      <c r="BR51" s="7">
        <f t="shared" ref="BR51:CZ51" si="225">BR50-BQ50</f>
        <v>1.0185185185185228E-3</v>
      </c>
      <c r="BS51" s="7">
        <f t="shared" si="225"/>
        <v>8.7962962962962604E-4</v>
      </c>
      <c r="BT51" s="7">
        <f t="shared" si="225"/>
        <v>1.0069444444444423E-3</v>
      </c>
      <c r="BU51" s="7">
        <f t="shared" si="225"/>
        <v>9.6064814814815491E-4</v>
      </c>
      <c r="BV51" s="7">
        <f t="shared" si="225"/>
        <v>8.7962962962962604E-4</v>
      </c>
      <c r="BW51" s="7">
        <f t="shared" si="225"/>
        <v>1.2962962962962954E-3</v>
      </c>
      <c r="BX51" s="7">
        <f t="shared" si="225"/>
        <v>9.7222222222222154E-4</v>
      </c>
      <c r="BY51" s="7">
        <f t="shared" si="225"/>
        <v>1.1574074074074125E-3</v>
      </c>
      <c r="BZ51" s="7">
        <f t="shared" si="225"/>
        <v>1.0648148148148101E-3</v>
      </c>
      <c r="CA51" s="7">
        <f t="shared" si="225"/>
        <v>9.7222222222222154E-4</v>
      </c>
      <c r="CB51" s="7">
        <f t="shared" si="225"/>
        <v>8.9120370370371349E-4</v>
      </c>
      <c r="CC51" s="7">
        <f t="shared" si="225"/>
        <v>1.1574074074073987E-3</v>
      </c>
      <c r="CD51" s="7">
        <f t="shared" si="225"/>
        <v>9.0277777777778012E-4</v>
      </c>
      <c r="CE51" s="7">
        <f t="shared" si="225"/>
        <v>1.041666666666663E-3</v>
      </c>
      <c r="CF51" s="7">
        <f t="shared" si="225"/>
        <v>9.490740740740744E-4</v>
      </c>
      <c r="CG51" s="7">
        <f t="shared" si="225"/>
        <v>9.7222222222222154E-4</v>
      </c>
      <c r="CH51" s="7">
        <f t="shared" si="225"/>
        <v>9.8379629629630205E-4</v>
      </c>
      <c r="CI51" s="7">
        <f t="shared" si="225"/>
        <v>9.9537037037036868E-4</v>
      </c>
      <c r="CJ51" s="7">
        <f t="shared" si="225"/>
        <v>9.9537037037036868E-4</v>
      </c>
      <c r="CK51" s="7">
        <f t="shared" si="225"/>
        <v>9.8379629629630205E-4</v>
      </c>
      <c r="CL51" s="7">
        <f t="shared" si="225"/>
        <v>9.8379629629628818E-4</v>
      </c>
      <c r="CM51" s="7">
        <f t="shared" si="225"/>
        <v>1.0995370370370378E-3</v>
      </c>
      <c r="CN51" s="7">
        <f t="shared" si="225"/>
        <v>9.6064814814815491E-4</v>
      </c>
      <c r="CO51" s="7">
        <f t="shared" si="225"/>
        <v>9.490740740740744E-4</v>
      </c>
      <c r="CP51" s="7">
        <f t="shared" si="225"/>
        <v>9.9537037037036868E-4</v>
      </c>
      <c r="CQ51" s="7">
        <f t="shared" si="225"/>
        <v>9.9537037037036868E-4</v>
      </c>
      <c r="CR51" s="7">
        <f t="shared" si="225"/>
        <v>9.8379629629630205E-4</v>
      </c>
      <c r="CS51" s="7">
        <f t="shared" si="225"/>
        <v>9.490740740740744E-4</v>
      </c>
      <c r="CT51" s="7">
        <f t="shared" si="225"/>
        <v>9.0277777777776624E-4</v>
      </c>
      <c r="CU51" s="7">
        <f t="shared" si="225"/>
        <v>9.1435185185184675E-4</v>
      </c>
      <c r="CV51" s="7">
        <f t="shared" si="225"/>
        <v>9.490740740740744E-4</v>
      </c>
      <c r="CW51" s="7">
        <f t="shared" si="225"/>
        <v>9.3750000000000777E-4</v>
      </c>
      <c r="CX51" s="7">
        <f t="shared" si="225"/>
        <v>9.490740740740744E-4</v>
      </c>
      <c r="CY51" s="7">
        <f t="shared" si="225"/>
        <v>1.0069444444444492E-3</v>
      </c>
      <c r="CZ51" s="7">
        <f t="shared" si="225"/>
        <v>9.490740740740744E-4</v>
      </c>
      <c r="DA51" s="7">
        <f>DA50-CZ50</f>
        <v>1.9907407407407374E-3</v>
      </c>
      <c r="DB51" s="7">
        <f t="shared" ref="DB51:DF51" si="226">DB50-DA50</f>
        <v>1.0300925925925825E-3</v>
      </c>
      <c r="DC51" s="7">
        <f t="shared" si="226"/>
        <v>9.9537037037038256E-4</v>
      </c>
      <c r="DD51" s="7">
        <f t="shared" si="226"/>
        <v>1.0300925925925825E-3</v>
      </c>
      <c r="DE51" s="7">
        <f t="shared" si="226"/>
        <v>1.0300925925926102E-3</v>
      </c>
      <c r="DF51" s="7">
        <f t="shared" si="226"/>
        <v>1.0069444444444353E-3</v>
      </c>
      <c r="DG51" s="7"/>
      <c r="DH51" s="7">
        <f>DH50-DF50</f>
        <v>2.0601851851851927E-3</v>
      </c>
      <c r="DI51" s="7">
        <f t="shared" ref="DI51:DP51" si="227">DI50-DH50</f>
        <v>1.0069444444444353E-3</v>
      </c>
      <c r="DJ51" s="7">
        <f t="shared" si="227"/>
        <v>9.8379629629630205E-4</v>
      </c>
      <c r="DK51" s="7">
        <f t="shared" si="227"/>
        <v>9.490740740740744E-4</v>
      </c>
      <c r="DL51" s="7">
        <f t="shared" si="227"/>
        <v>9.8379629629628818E-4</v>
      </c>
      <c r="DM51" s="7">
        <f t="shared" si="227"/>
        <v>1.0069444444444492E-3</v>
      </c>
      <c r="DN51" s="7">
        <f t="shared" si="227"/>
        <v>9.7222222222222154E-4</v>
      </c>
      <c r="DO51" s="7">
        <f t="shared" si="227"/>
        <v>8.5648148148147196E-4</v>
      </c>
      <c r="DP51" s="7">
        <f t="shared" si="227"/>
        <v>9.2592592592592726E-4</v>
      </c>
      <c r="DQ51" s="7"/>
      <c r="DR51" s="7">
        <f>DR50-DP50</f>
        <v>2.0370370370370594E-3</v>
      </c>
      <c r="DS51" s="7"/>
      <c r="DT51" s="7">
        <f>DT50-DR50</f>
        <v>1.9791666666666569E-3</v>
      </c>
      <c r="DU51" s="7">
        <f t="shared" ref="DU51" si="228">DU50-DT50</f>
        <v>1.0300925925925825E-3</v>
      </c>
      <c r="DV51" s="7"/>
      <c r="DW51" s="7">
        <f>DW50-DU50</f>
        <v>2.9629629629629728E-3</v>
      </c>
      <c r="DX51" s="7">
        <f t="shared" ref="DX51:DY51" si="229">DX50-DW50</f>
        <v>9.8379629629630205E-4</v>
      </c>
      <c r="DY51" s="7">
        <f t="shared" si="229"/>
        <v>1.0300925925925825E-3</v>
      </c>
      <c r="DZ51" s="7"/>
      <c r="EA51" s="7">
        <f>EA50-DY50</f>
        <v>1.9791666666666569E-3</v>
      </c>
      <c r="EB51" s="7">
        <f t="shared" ref="EB51" si="230">EB50-EA50</f>
        <v>9.6064814814815491E-4</v>
      </c>
      <c r="EC51" s="7"/>
      <c r="ED51" s="7">
        <f>ED50-EB50</f>
        <v>1.8865740740740683E-3</v>
      </c>
      <c r="EE51" s="7">
        <f t="shared" ref="EE51:ER51" si="231">EE50-ED50</f>
        <v>9.8379629629630205E-4</v>
      </c>
      <c r="EF51" s="7">
        <f t="shared" si="231"/>
        <v>1.0069444444444353E-3</v>
      </c>
      <c r="EG51" s="7">
        <f t="shared" si="231"/>
        <v>1.2615740740740816E-3</v>
      </c>
      <c r="EH51" s="7">
        <f t="shared" si="231"/>
        <v>9.7222222222223542E-4</v>
      </c>
      <c r="EI51" s="7">
        <f t="shared" si="231"/>
        <v>9.0277777777778012E-4</v>
      </c>
      <c r="EJ51" s="7">
        <f t="shared" si="231"/>
        <v>9.490740740740744E-4</v>
      </c>
      <c r="EK51" s="7">
        <f t="shared" si="231"/>
        <v>8.4490740740739145E-4</v>
      </c>
      <c r="EL51" s="7">
        <f t="shared" si="231"/>
        <v>8.3333333333335258E-4</v>
      </c>
      <c r="EM51" s="7">
        <f t="shared" si="231"/>
        <v>8.2175925925925819E-4</v>
      </c>
      <c r="EN51" s="7">
        <f t="shared" si="231"/>
        <v>8.101851851851638E-4</v>
      </c>
      <c r="EO51" s="7">
        <f t="shared" si="231"/>
        <v>8.5648148148148584E-4</v>
      </c>
      <c r="EP51" s="7">
        <f t="shared" si="231"/>
        <v>9.0277777777778012E-4</v>
      </c>
      <c r="EQ51" s="7">
        <f t="shared" si="231"/>
        <v>8.9120370370371349E-4</v>
      </c>
      <c r="ER51" s="7">
        <f t="shared" si="231"/>
        <v>9.1435185185184675E-4</v>
      </c>
      <c r="ES51" s="7"/>
      <c r="ET51" s="7">
        <f>ET50-ER50</f>
        <v>1.6203703703703554E-3</v>
      </c>
      <c r="EU51" s="7">
        <f t="shared" ref="EU51:FB51" si="232">EU50-ET50</f>
        <v>7.5231481481483065E-4</v>
      </c>
      <c r="EV51" s="7">
        <f t="shared" si="232"/>
        <v>8.4490740740741921E-4</v>
      </c>
      <c r="EW51" s="7">
        <f t="shared" si="232"/>
        <v>8.3333333333332482E-4</v>
      </c>
      <c r="EX51" s="7">
        <f t="shared" si="232"/>
        <v>8.2175925925925819E-4</v>
      </c>
      <c r="EY51" s="7">
        <f t="shared" si="232"/>
        <v>8.3333333333332482E-4</v>
      </c>
      <c r="EZ51" s="7">
        <f t="shared" si="232"/>
        <v>8.5648148148148584E-4</v>
      </c>
      <c r="FA51" s="7">
        <f t="shared" si="232"/>
        <v>7.6388888888889728E-4</v>
      </c>
      <c r="FB51" s="7">
        <f t="shared" si="232"/>
        <v>8.6805555555552472E-4</v>
      </c>
      <c r="FC51" s="7"/>
      <c r="FD51" s="7">
        <f>FD50-FB50</f>
        <v>1.6898148148148384E-3</v>
      </c>
      <c r="FE51" s="7">
        <f t="shared" ref="FE51:GC51" si="233">FE50-FD50</f>
        <v>8.796296296296191E-4</v>
      </c>
      <c r="FF51" s="7">
        <f t="shared" si="233"/>
        <v>1.064814814814824E-3</v>
      </c>
      <c r="FG51" s="7">
        <f t="shared" si="233"/>
        <v>9.3750000000000777E-4</v>
      </c>
      <c r="FH51" s="7">
        <f t="shared" si="233"/>
        <v>8.796296296296191E-4</v>
      </c>
      <c r="FI51" s="7">
        <f t="shared" si="233"/>
        <v>9.1435185185184675E-4</v>
      </c>
      <c r="FJ51" s="7">
        <f t="shared" si="233"/>
        <v>9.1435185185184675E-4</v>
      </c>
      <c r="FK51" s="7">
        <f t="shared" si="233"/>
        <v>9.0277777777778012E-4</v>
      </c>
      <c r="FL51" s="7">
        <f t="shared" si="233"/>
        <v>8.6805555555555247E-4</v>
      </c>
      <c r="FM51" s="7">
        <f t="shared" si="233"/>
        <v>8.6805555555558023E-4</v>
      </c>
      <c r="FN51" s="7">
        <f t="shared" si="233"/>
        <v>8.4490740740739145E-4</v>
      </c>
      <c r="FO51" s="7">
        <f t="shared" si="233"/>
        <v>9.9537037037036868E-4</v>
      </c>
      <c r="FP51" s="7">
        <f t="shared" si="233"/>
        <v>9.3750000000000777E-4</v>
      </c>
      <c r="FQ51" s="7">
        <f t="shared" si="233"/>
        <v>9.490740740740744E-4</v>
      </c>
      <c r="FR51" s="7">
        <f t="shared" si="233"/>
        <v>9.0277777777778012E-4</v>
      </c>
      <c r="FS51" s="7">
        <f t="shared" si="233"/>
        <v>9.1435185185184675E-4</v>
      </c>
      <c r="FT51" s="7">
        <f t="shared" si="233"/>
        <v>8.796296296296191E-4</v>
      </c>
      <c r="FU51" s="7">
        <f t="shared" si="233"/>
        <v>8.7962962962964686E-4</v>
      </c>
      <c r="FV51" s="7">
        <f t="shared" si="233"/>
        <v>9.1435185185184675E-4</v>
      </c>
      <c r="FW51" s="7">
        <f t="shared" si="233"/>
        <v>9.1435185185184675E-4</v>
      </c>
      <c r="FX51" s="7">
        <f t="shared" si="233"/>
        <v>1.0185185185185297E-3</v>
      </c>
      <c r="FY51" s="7">
        <f t="shared" si="233"/>
        <v>9.1435185185184675E-4</v>
      </c>
      <c r="FZ51" s="7">
        <f t="shared" si="233"/>
        <v>9.0277777777778012E-4</v>
      </c>
      <c r="GA51" s="7">
        <f t="shared" si="233"/>
        <v>9.6064814814814103E-4</v>
      </c>
      <c r="GB51" s="7">
        <f t="shared" si="233"/>
        <v>9.1435185185184675E-4</v>
      </c>
      <c r="GC51" s="7">
        <f t="shared" si="233"/>
        <v>9.3750000000000777E-4</v>
      </c>
      <c r="GD51" s="7"/>
      <c r="GE51" s="7"/>
      <c r="GF51" s="7">
        <f>GF50-GC50</f>
        <v>2.8124999999999956E-3</v>
      </c>
      <c r="GG51" s="7">
        <f t="shared" ref="GG51:GL51" si="234">GG50-GF50</f>
        <v>9.6064814814814103E-4</v>
      </c>
      <c r="GH51" s="7">
        <f t="shared" si="234"/>
        <v>1.0648148148148517E-3</v>
      </c>
      <c r="GI51" s="7">
        <f t="shared" si="234"/>
        <v>9.9537037037034093E-4</v>
      </c>
      <c r="GJ51" s="7">
        <f t="shared" si="234"/>
        <v>1.0069444444444353E-3</v>
      </c>
      <c r="GK51" s="7">
        <f t="shared" si="234"/>
        <v>1.0069444444444631E-3</v>
      </c>
      <c r="GL51" s="7">
        <f t="shared" si="234"/>
        <v>1.0185185185185019E-3</v>
      </c>
      <c r="GM51" s="7"/>
      <c r="GN51" s="7">
        <f>GN50-GL50</f>
        <v>2.0949074074074203E-3</v>
      </c>
      <c r="GO51" s="7">
        <f t="shared" ref="GO51:HP51" si="235">GO50-GN50</f>
        <v>1.041666666666663E-3</v>
      </c>
      <c r="GP51" s="7">
        <f t="shared" si="235"/>
        <v>1.064814814814824E-3</v>
      </c>
      <c r="GQ51" s="7">
        <f t="shared" si="235"/>
        <v>1.0532407407407296E-3</v>
      </c>
      <c r="GR51" s="7">
        <f t="shared" si="235"/>
        <v>1.0995370370370516E-3</v>
      </c>
      <c r="GS51" s="7">
        <f t="shared" si="235"/>
        <v>1.0879629629629572E-3</v>
      </c>
      <c r="GT51" s="7">
        <f t="shared" si="235"/>
        <v>1.1111111111110905E-3</v>
      </c>
      <c r="GU51" s="7">
        <f t="shared" si="235"/>
        <v>1.1226851851852127E-3</v>
      </c>
      <c r="GV51" s="7">
        <f t="shared" si="235"/>
        <v>1.1226851851851849E-3</v>
      </c>
      <c r="GW51" s="7">
        <f t="shared" si="235"/>
        <v>1.1458333333333182E-3</v>
      </c>
      <c r="GX51" s="7">
        <f t="shared" si="235"/>
        <v>1.1574074074074125E-3</v>
      </c>
      <c r="GY51" s="7">
        <f t="shared" si="235"/>
        <v>1.2152777777777735E-3</v>
      </c>
      <c r="GZ51" s="7">
        <f t="shared" si="235"/>
        <v>1.1458333333333182E-3</v>
      </c>
      <c r="HA51" s="7">
        <f t="shared" si="235"/>
        <v>1.1574074074074125E-3</v>
      </c>
      <c r="HB51" s="7">
        <f t="shared" si="235"/>
        <v>1.1689814814814792E-3</v>
      </c>
      <c r="HC51" s="7">
        <f t="shared" si="235"/>
        <v>1.2152777777777735E-3</v>
      </c>
      <c r="HD51" s="7">
        <f t="shared" si="235"/>
        <v>1.2037037037037068E-3</v>
      </c>
      <c r="HE51" s="7">
        <f t="shared" si="235"/>
        <v>1.2152777777778012E-3</v>
      </c>
      <c r="HF51" s="7">
        <f t="shared" si="235"/>
        <v>1.1921296296296124E-3</v>
      </c>
      <c r="HG51" s="7">
        <f t="shared" si="235"/>
        <v>1.1458333333333459E-3</v>
      </c>
      <c r="HH51" s="7">
        <f t="shared" si="235"/>
        <v>1.2268518518518401E-3</v>
      </c>
      <c r="HI51" s="7">
        <f t="shared" si="235"/>
        <v>1.2268518518518678E-3</v>
      </c>
      <c r="HJ51" s="7">
        <f t="shared" si="235"/>
        <v>1.26157407407404E-3</v>
      </c>
      <c r="HK51" s="7">
        <f t="shared" si="235"/>
        <v>1.3078703703703898E-3</v>
      </c>
      <c r="HL51" s="7">
        <f t="shared" si="235"/>
        <v>1.2500000000000289E-3</v>
      </c>
      <c r="HM51" s="7">
        <f t="shared" si="235"/>
        <v>1.2499999999999734E-3</v>
      </c>
      <c r="HN51" s="7">
        <f t="shared" si="235"/>
        <v>1.2847222222222288E-3</v>
      </c>
      <c r="HO51" s="7">
        <f t="shared" si="235"/>
        <v>1.2731481481481621E-3</v>
      </c>
      <c r="HP51" s="8">
        <f t="shared" si="235"/>
        <v>9.0277777777778012E-4</v>
      </c>
      <c r="HQ51" s="2"/>
    </row>
    <row r="52" spans="1:235" ht="4.8" customHeight="1" x14ac:dyDescent="0.3">
      <c r="A52" s="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Q52" s="2"/>
    </row>
    <row r="53" spans="1:235" x14ac:dyDescent="0.3">
      <c r="A53" s="2">
        <v>17</v>
      </c>
      <c r="B53" s="2">
        <v>9</v>
      </c>
      <c r="C53" s="2">
        <v>53</v>
      </c>
      <c r="D53" s="2" t="s">
        <v>227</v>
      </c>
      <c r="E53" t="s">
        <v>298</v>
      </c>
      <c r="F53" t="s">
        <v>299</v>
      </c>
      <c r="G53" t="s">
        <v>300</v>
      </c>
      <c r="H53" s="2" t="s">
        <v>245</v>
      </c>
      <c r="J53" s="5">
        <v>2.199074074074074E-4</v>
      </c>
      <c r="K53" s="5">
        <v>1.1226851851851851E-3</v>
      </c>
      <c r="L53" s="5">
        <v>1.9907407407407408E-3</v>
      </c>
      <c r="M53" s="5">
        <v>2.8587962962962963E-3</v>
      </c>
      <c r="N53" s="5">
        <v>3.7384259259259263E-3</v>
      </c>
      <c r="O53" s="5">
        <v>4.6296296296296302E-3</v>
      </c>
      <c r="P53" s="5">
        <v>5.4861111111111117E-3</v>
      </c>
      <c r="Q53" s="5">
        <v>6.4120370370370364E-3</v>
      </c>
      <c r="R53" s="5">
        <v>7.2685185185185188E-3</v>
      </c>
      <c r="S53" s="5">
        <v>8.1365740740740738E-3</v>
      </c>
      <c r="T53" s="5">
        <v>9.0046296296296298E-3</v>
      </c>
      <c r="U53" s="5">
        <v>9.8495370370370369E-3</v>
      </c>
      <c r="V53" s="5">
        <v>1.0706018518518517E-2</v>
      </c>
      <c r="W53" s="5">
        <v>1.1574074074074075E-2</v>
      </c>
      <c r="X53" s="5">
        <v>1.247685185185185E-2</v>
      </c>
      <c r="Y53" s="5"/>
      <c r="Z53" s="5">
        <v>1.4363425925925925E-2</v>
      </c>
      <c r="AA53" s="5">
        <v>1.579861111111111E-2</v>
      </c>
      <c r="AB53" s="5">
        <v>1.6724537037037034E-2</v>
      </c>
      <c r="AC53" s="5">
        <v>1.758101851851852E-2</v>
      </c>
      <c r="AD53" s="5">
        <v>1.849537037037037E-2</v>
      </c>
      <c r="AE53" s="5">
        <v>1.9490740740740743E-2</v>
      </c>
      <c r="AF53" s="5">
        <v>2.0405092592592593E-2</v>
      </c>
      <c r="AG53" s="5">
        <v>2.1284722222222222E-2</v>
      </c>
      <c r="AH53" s="5">
        <v>2.2430555555555554E-2</v>
      </c>
      <c r="AI53" s="5">
        <v>2.342592592592593E-2</v>
      </c>
      <c r="AJ53" s="5">
        <v>2.4363425925925927E-2</v>
      </c>
      <c r="AK53" s="5"/>
      <c r="AL53" s="5">
        <v>2.6192129629629631E-2</v>
      </c>
      <c r="AM53" s="5">
        <v>2.7060185185185187E-2</v>
      </c>
      <c r="AN53" s="5">
        <v>2.7986111111111111E-2</v>
      </c>
      <c r="AO53" s="5">
        <v>2.8912037037037038E-2</v>
      </c>
      <c r="AP53" s="5">
        <v>2.9826388888888892E-2</v>
      </c>
      <c r="AQ53" s="5">
        <v>3.0752314814814816E-2</v>
      </c>
      <c r="AR53" s="5">
        <v>3.1643518518518522E-2</v>
      </c>
      <c r="AS53" s="5">
        <v>3.2615740740740744E-2</v>
      </c>
      <c r="AT53" s="5">
        <v>3.3506944444444443E-2</v>
      </c>
      <c r="AU53" s="5"/>
      <c r="AV53" s="5"/>
      <c r="AW53" s="5">
        <v>3.5972222222222218E-2</v>
      </c>
      <c r="AX53" s="5"/>
      <c r="AY53" s="5">
        <v>3.7731481481481484E-2</v>
      </c>
      <c r="AZ53" s="5">
        <v>3.9178240740740743E-2</v>
      </c>
      <c r="BA53" s="5"/>
      <c r="BB53" s="5">
        <v>4.1006944444444443E-2</v>
      </c>
      <c r="BC53" s="5">
        <v>4.1967592592592591E-2</v>
      </c>
      <c r="BD53" s="5">
        <v>4.2858796296296298E-2</v>
      </c>
      <c r="BE53" s="5">
        <v>4.3819444444444446E-2</v>
      </c>
      <c r="BF53" s="5">
        <v>4.4687499999999998E-2</v>
      </c>
      <c r="BG53" s="5">
        <v>4.5682870370370367E-2</v>
      </c>
      <c r="BH53" s="5"/>
      <c r="BI53" s="5">
        <v>4.7407407407407405E-2</v>
      </c>
      <c r="BJ53" s="5">
        <v>4.8275462962962958E-2</v>
      </c>
      <c r="BK53" s="5">
        <v>4.9131944444444443E-2</v>
      </c>
      <c r="BL53" s="5">
        <v>4.9953703703703702E-2</v>
      </c>
      <c r="BM53" s="5">
        <v>5.0891203703703702E-2</v>
      </c>
      <c r="BN53" s="5">
        <v>5.226851851851852E-2</v>
      </c>
      <c r="BO53" s="5">
        <v>5.3240740740740734E-2</v>
      </c>
      <c r="BP53" s="5">
        <v>5.409722222222222E-2</v>
      </c>
      <c r="BQ53" s="5">
        <v>5.5081018518518515E-2</v>
      </c>
      <c r="BR53" s="5">
        <v>5.6018518518518523E-2</v>
      </c>
      <c r="BS53" s="5">
        <v>5.6898148148148149E-2</v>
      </c>
      <c r="BT53" s="5">
        <v>5.7928240740740738E-2</v>
      </c>
      <c r="BU53" s="5">
        <v>5.8831018518518519E-2</v>
      </c>
      <c r="BV53" s="5">
        <v>5.9745370370370372E-2</v>
      </c>
      <c r="BW53" s="5">
        <v>6.069444444444444E-2</v>
      </c>
      <c r="BX53" s="5">
        <v>6.1608796296296293E-2</v>
      </c>
      <c r="BY53" s="5">
        <v>6.2546296296296294E-2</v>
      </c>
      <c r="BZ53" s="5">
        <v>6.3414351851851847E-2</v>
      </c>
      <c r="CA53" s="5">
        <v>6.4699074074074062E-2</v>
      </c>
      <c r="CB53" s="5"/>
      <c r="CC53" s="5">
        <v>6.6516203703703702E-2</v>
      </c>
      <c r="CD53" s="5"/>
      <c r="CE53" s="5"/>
      <c r="CF53" s="5">
        <v>6.896990740740741E-2</v>
      </c>
      <c r="CG53" s="5">
        <v>6.9953703703703699E-2</v>
      </c>
      <c r="CH53" s="5">
        <v>7.0879629629629626E-2</v>
      </c>
      <c r="CI53" s="5">
        <v>7.1805555555555553E-2</v>
      </c>
      <c r="CJ53" s="5">
        <v>7.2673611111111105E-2</v>
      </c>
      <c r="CK53" s="5">
        <v>7.3599537037037033E-2</v>
      </c>
      <c r="CL53" s="5">
        <v>7.4548611111111107E-2</v>
      </c>
      <c r="CM53" s="5">
        <v>7.5497685185185182E-2</v>
      </c>
      <c r="CN53" s="5">
        <v>7.6435185185185189E-2</v>
      </c>
      <c r="CO53" s="5">
        <v>7.7372685185185183E-2</v>
      </c>
      <c r="CP53" s="5">
        <v>7.8344907407407405E-2</v>
      </c>
      <c r="CQ53" s="5"/>
      <c r="CR53" s="5">
        <v>8.0717592592592591E-2</v>
      </c>
      <c r="CS53" s="5">
        <v>8.1689814814814812E-2</v>
      </c>
      <c r="CT53" s="5">
        <v>8.2650462962962967E-2</v>
      </c>
      <c r="CU53" s="5">
        <v>8.3611111111111122E-2</v>
      </c>
      <c r="CV53" s="5">
        <v>8.4571759259259263E-2</v>
      </c>
      <c r="CW53" s="5">
        <v>8.5532407407407404E-2</v>
      </c>
      <c r="CX53" s="5">
        <v>8.7094907407407399E-2</v>
      </c>
      <c r="CY53" s="5">
        <v>8.8055555555555554E-2</v>
      </c>
      <c r="CZ53" s="5">
        <v>8.9027777777777775E-2</v>
      </c>
      <c r="DA53" s="5">
        <v>8.998842592592593E-2</v>
      </c>
      <c r="DB53" s="5">
        <v>9.1030092592592593E-2</v>
      </c>
      <c r="DC53" s="5">
        <v>9.1990740740740748E-2</v>
      </c>
      <c r="DD53" s="5">
        <v>9.2962962962962969E-2</v>
      </c>
      <c r="DE53" s="5">
        <v>9.3969907407407405E-2</v>
      </c>
      <c r="DF53" s="5">
        <v>9.5405092592592597E-2</v>
      </c>
      <c r="DG53" s="5">
        <v>9.6400462962962966E-2</v>
      </c>
      <c r="DH53" s="5"/>
      <c r="DI53" s="5">
        <v>9.8368055555555556E-2</v>
      </c>
      <c r="DJ53" s="5">
        <v>9.9687499999999998E-2</v>
      </c>
      <c r="DK53" s="5">
        <v>0.10071759259259259</v>
      </c>
      <c r="DL53" s="5">
        <v>0.10172453703703704</v>
      </c>
      <c r="DM53" s="5">
        <v>0.1027199074074074</v>
      </c>
      <c r="DN53" s="5">
        <v>0.10371527777777778</v>
      </c>
      <c r="DO53" s="5">
        <v>0.10471064814814816</v>
      </c>
      <c r="DP53" s="5">
        <v>0.10623842592592592</v>
      </c>
      <c r="DQ53" s="5">
        <v>0.10725694444444445</v>
      </c>
      <c r="DR53" s="5"/>
      <c r="DS53" s="5">
        <v>0.10929398148148149</v>
      </c>
      <c r="DT53" s="5">
        <v>0.11030092592592593</v>
      </c>
      <c r="DU53" s="5">
        <v>0.11130787037037038</v>
      </c>
      <c r="DV53" s="5">
        <v>0.11233796296296296</v>
      </c>
      <c r="DW53" s="5">
        <v>0.11335648148148147</v>
      </c>
      <c r="DX53" s="5">
        <v>0.11439814814814815</v>
      </c>
      <c r="DY53" s="5">
        <v>0.11594907407407407</v>
      </c>
      <c r="DZ53" s="5">
        <v>0.11697916666666668</v>
      </c>
      <c r="EA53" s="5">
        <v>0.11803240740740741</v>
      </c>
      <c r="EB53" s="5"/>
      <c r="EC53" s="5">
        <v>0.12010416666666668</v>
      </c>
      <c r="ED53" s="5">
        <v>0.12116898148148147</v>
      </c>
      <c r="EE53" s="5">
        <v>0.12224537037037037</v>
      </c>
      <c r="EF53" s="5">
        <v>0.12329861111111111</v>
      </c>
      <c r="EG53" s="5">
        <v>0.1248611111111111</v>
      </c>
      <c r="EH53" s="5">
        <v>0.12604166666666666</v>
      </c>
      <c r="EI53" s="5"/>
      <c r="EJ53" s="5">
        <v>0.12815972222222222</v>
      </c>
      <c r="EK53" s="5">
        <v>0.12921296296296295</v>
      </c>
      <c r="EL53" s="5">
        <v>0.13055555555555556</v>
      </c>
      <c r="EM53" s="5">
        <v>0.13162037037037036</v>
      </c>
      <c r="EN53" s="5">
        <v>0.13269675925925925</v>
      </c>
      <c r="EO53" s="5">
        <v>0.13375000000000001</v>
      </c>
      <c r="EP53" s="5"/>
      <c r="EQ53" s="5">
        <v>0.13537037037037036</v>
      </c>
      <c r="ER53" s="5">
        <v>0.13644675925925925</v>
      </c>
      <c r="ES53" s="5">
        <v>0.13748842592592592</v>
      </c>
      <c r="ET53" s="5">
        <v>0.13855324074074074</v>
      </c>
      <c r="EU53" s="5">
        <v>0.1395949074074074</v>
      </c>
      <c r="EV53" s="5">
        <v>0.14067129629629629</v>
      </c>
      <c r="EW53" s="5">
        <v>0.14173611111111112</v>
      </c>
      <c r="EX53" s="5">
        <v>0.14283564814814814</v>
      </c>
      <c r="EY53" s="5">
        <v>0.1439236111111111</v>
      </c>
      <c r="EZ53" s="5">
        <v>0.14502314814814815</v>
      </c>
      <c r="FA53" s="5">
        <v>0.14638888888888887</v>
      </c>
      <c r="FB53" s="5">
        <v>0.14744212962962963</v>
      </c>
      <c r="FC53" s="5">
        <v>0.14856481481481482</v>
      </c>
      <c r="FD53" s="5">
        <v>0.14965277777777777</v>
      </c>
      <c r="FE53" s="5">
        <v>0.15074074074074076</v>
      </c>
      <c r="FF53" s="5">
        <v>0.15179398148148149</v>
      </c>
      <c r="FG53" s="5">
        <v>0.15284722222222222</v>
      </c>
      <c r="FH53" s="5">
        <v>0.15412037037037038</v>
      </c>
      <c r="FI53" s="5">
        <v>0.15518518518518518</v>
      </c>
      <c r="FJ53" s="5">
        <v>0.15625</v>
      </c>
      <c r="FK53" s="5">
        <v>0.15730324074074073</v>
      </c>
      <c r="FL53" s="5">
        <v>0.15835648148148149</v>
      </c>
      <c r="FM53" s="5">
        <v>0.15942129629629628</v>
      </c>
      <c r="FN53" s="5">
        <v>0.16052083333333333</v>
      </c>
      <c r="FO53" s="5">
        <v>0.16188657407407406</v>
      </c>
      <c r="FP53" s="5">
        <v>0.16296296296296295</v>
      </c>
      <c r="FQ53" s="5">
        <v>0.16400462962962961</v>
      </c>
      <c r="FR53" s="5">
        <v>0.1650925925925926</v>
      </c>
      <c r="FS53" s="5">
        <v>0.16614583333333333</v>
      </c>
      <c r="FT53" s="5">
        <v>0.16776620370370368</v>
      </c>
      <c r="FU53" s="5">
        <v>0.16885416666666667</v>
      </c>
      <c r="FV53" s="5">
        <v>0.1700925925925926</v>
      </c>
      <c r="FW53" s="5">
        <v>0.1711574074074074</v>
      </c>
      <c r="FX53" s="5">
        <v>0.17224537037037035</v>
      </c>
      <c r="FY53" s="5">
        <v>0.17333333333333334</v>
      </c>
      <c r="FZ53" s="5">
        <v>0.17445601851851852</v>
      </c>
      <c r="GA53" s="5">
        <v>0.17554398148148151</v>
      </c>
      <c r="GB53" s="5">
        <v>0.17663194444444444</v>
      </c>
      <c r="GC53" s="5">
        <v>0.17773148148148146</v>
      </c>
      <c r="GD53" s="5"/>
      <c r="GE53" s="5">
        <v>0.18019675925925926</v>
      </c>
      <c r="GF53" s="5">
        <v>0.18127314814814813</v>
      </c>
      <c r="GG53" s="5"/>
      <c r="GH53" s="5">
        <v>0.18337962962962961</v>
      </c>
      <c r="GI53" s="5">
        <v>0.18449074074074076</v>
      </c>
      <c r="GJ53" s="5">
        <v>0.18559027777777778</v>
      </c>
      <c r="GK53" s="5">
        <v>0.18670138888888888</v>
      </c>
      <c r="GL53" s="5">
        <v>0.18782407407407409</v>
      </c>
      <c r="GM53" s="5">
        <v>0.18947916666666667</v>
      </c>
      <c r="GN53" s="5">
        <v>0.19068287037037038</v>
      </c>
      <c r="GO53" s="5">
        <v>0.19175925925925927</v>
      </c>
      <c r="GP53" s="5">
        <v>0.19284722222222225</v>
      </c>
      <c r="GQ53" s="5">
        <v>0.19395833333333334</v>
      </c>
      <c r="GR53" s="5">
        <v>0.19506944444444443</v>
      </c>
      <c r="GS53" s="5">
        <v>0.19643518518518518</v>
      </c>
      <c r="GT53" s="5">
        <v>0.1975462962962963</v>
      </c>
      <c r="GU53" s="5">
        <v>0.19865740740740742</v>
      </c>
      <c r="GV53" s="5">
        <v>0.19976851851851851</v>
      </c>
      <c r="GW53" s="5">
        <v>0.20090277777777776</v>
      </c>
      <c r="GX53" s="5">
        <v>0.20202546296296298</v>
      </c>
      <c r="GY53" s="5">
        <v>0.20317129629629629</v>
      </c>
      <c r="GZ53" s="5">
        <v>0.20442129629629627</v>
      </c>
      <c r="HA53" s="5">
        <v>0.20547453703703702</v>
      </c>
      <c r="HB53" s="5"/>
      <c r="HC53" s="5">
        <v>0.20761574074074074</v>
      </c>
      <c r="HD53" s="5">
        <v>0.2087037037037037</v>
      </c>
      <c r="HE53" s="5">
        <v>0.2099074074074074</v>
      </c>
      <c r="HF53" s="5">
        <v>0.21149305555555556</v>
      </c>
      <c r="HG53" s="5">
        <v>0.21251157407407406</v>
      </c>
      <c r="HH53" s="5">
        <v>0.21356481481481482</v>
      </c>
      <c r="HI53" s="5">
        <v>0.21460648148148151</v>
      </c>
      <c r="HJ53" s="5">
        <v>0.21567129629629631</v>
      </c>
      <c r="HK53" s="5">
        <v>0.21671296296296297</v>
      </c>
      <c r="HL53" s="5">
        <v>0.21777777777777776</v>
      </c>
      <c r="HM53" s="5">
        <v>0.21883101851851852</v>
      </c>
      <c r="HN53" s="5">
        <v>0.21980324074074076</v>
      </c>
      <c r="HO53" s="5">
        <v>0.22075231481481483</v>
      </c>
      <c r="HP53" s="6">
        <v>0.22165509259259261</v>
      </c>
      <c r="HQ53" s="2" t="s">
        <v>301</v>
      </c>
    </row>
    <row r="54" spans="1:235" x14ac:dyDescent="0.3">
      <c r="A54" s="2"/>
      <c r="J54" s="5"/>
      <c r="K54" s="7">
        <f>K53-J53</f>
        <v>9.0277777777777774E-4</v>
      </c>
      <c r="L54" s="7">
        <f t="shared" ref="L54:BW54" si="236">L53-K53</f>
        <v>8.6805555555555572E-4</v>
      </c>
      <c r="M54" s="7">
        <f t="shared" si="236"/>
        <v>8.6805555555555551E-4</v>
      </c>
      <c r="N54" s="7">
        <f t="shared" si="236"/>
        <v>8.7962962962962995E-4</v>
      </c>
      <c r="O54" s="7">
        <f t="shared" si="236"/>
        <v>8.9120370370370395E-4</v>
      </c>
      <c r="P54" s="7">
        <f t="shared" si="236"/>
        <v>8.564814814814815E-4</v>
      </c>
      <c r="Q54" s="7">
        <f t="shared" si="236"/>
        <v>9.2592592592592466E-4</v>
      </c>
      <c r="R54" s="7">
        <f t="shared" si="236"/>
        <v>8.5648148148148237E-4</v>
      </c>
      <c r="S54" s="7">
        <f t="shared" si="236"/>
        <v>8.6805555555555507E-4</v>
      </c>
      <c r="T54" s="7">
        <f t="shared" si="236"/>
        <v>8.6805555555555594E-4</v>
      </c>
      <c r="U54" s="7">
        <f t="shared" si="236"/>
        <v>8.4490740740740707E-4</v>
      </c>
      <c r="V54" s="7">
        <f t="shared" si="236"/>
        <v>8.5648148148148064E-4</v>
      </c>
      <c r="W54" s="7">
        <f t="shared" si="236"/>
        <v>8.6805555555555768E-4</v>
      </c>
      <c r="X54" s="7">
        <f t="shared" si="236"/>
        <v>9.0277777777777492E-4</v>
      </c>
      <c r="Y54" s="7"/>
      <c r="Z54" s="7">
        <f>Z53-X53</f>
        <v>1.8865740740740752E-3</v>
      </c>
      <c r="AA54" s="7">
        <f t="shared" si="236"/>
        <v>1.4351851851851852E-3</v>
      </c>
      <c r="AB54" s="7">
        <f t="shared" si="236"/>
        <v>9.2592592592592379E-4</v>
      </c>
      <c r="AC54" s="7">
        <f t="shared" si="236"/>
        <v>8.5648148148148584E-4</v>
      </c>
      <c r="AD54" s="7">
        <f t="shared" si="236"/>
        <v>9.1435185185185022E-4</v>
      </c>
      <c r="AE54" s="7">
        <f t="shared" si="236"/>
        <v>9.9537037037037215E-4</v>
      </c>
      <c r="AF54" s="7">
        <f t="shared" si="236"/>
        <v>9.1435185185185022E-4</v>
      </c>
      <c r="AG54" s="7">
        <f t="shared" si="236"/>
        <v>8.7962962962962951E-4</v>
      </c>
      <c r="AH54" s="7">
        <f t="shared" si="236"/>
        <v>1.145833333333332E-3</v>
      </c>
      <c r="AI54" s="7">
        <f t="shared" si="236"/>
        <v>9.9537037037037562E-4</v>
      </c>
      <c r="AJ54" s="7">
        <f t="shared" si="236"/>
        <v>9.3749999999999736E-4</v>
      </c>
      <c r="AK54" s="7"/>
      <c r="AL54" s="7">
        <f>AL53-AJ53</f>
        <v>1.8287037037037039E-3</v>
      </c>
      <c r="AM54" s="7">
        <f t="shared" si="236"/>
        <v>8.6805555555555594E-4</v>
      </c>
      <c r="AN54" s="7">
        <f t="shared" si="236"/>
        <v>9.2592592592592379E-4</v>
      </c>
      <c r="AO54" s="7">
        <f t="shared" si="236"/>
        <v>9.2592592592592726E-4</v>
      </c>
      <c r="AP54" s="7">
        <f t="shared" si="236"/>
        <v>9.1435185185185369E-4</v>
      </c>
      <c r="AQ54" s="7">
        <f t="shared" si="236"/>
        <v>9.2592592592592379E-4</v>
      </c>
      <c r="AR54" s="7">
        <f t="shared" si="236"/>
        <v>8.9120370370370655E-4</v>
      </c>
      <c r="AS54" s="7">
        <f t="shared" si="236"/>
        <v>9.7222222222222154E-4</v>
      </c>
      <c r="AT54" s="7">
        <f t="shared" si="236"/>
        <v>8.9120370370369961E-4</v>
      </c>
      <c r="AU54" s="7"/>
      <c r="AV54" s="7"/>
      <c r="AW54" s="7">
        <f>AW53-AT53</f>
        <v>2.4652777777777746E-3</v>
      </c>
      <c r="AX54" s="7"/>
      <c r="AY54" s="7">
        <f>AY53-AW53</f>
        <v>1.759259259259266E-3</v>
      </c>
      <c r="AZ54" s="7">
        <f t="shared" si="236"/>
        <v>1.4467592592592587E-3</v>
      </c>
      <c r="BA54" s="7"/>
      <c r="BB54" s="7">
        <f>BB53-AZ53</f>
        <v>1.8287037037037004E-3</v>
      </c>
      <c r="BC54" s="7">
        <f t="shared" si="236"/>
        <v>9.6064814814814797E-4</v>
      </c>
      <c r="BD54" s="7">
        <f t="shared" si="236"/>
        <v>8.9120370370370655E-4</v>
      </c>
      <c r="BE54" s="7">
        <f t="shared" si="236"/>
        <v>9.6064814814814797E-4</v>
      </c>
      <c r="BF54" s="7">
        <f t="shared" si="236"/>
        <v>8.6805555555555247E-4</v>
      </c>
      <c r="BG54" s="7">
        <f t="shared" si="236"/>
        <v>9.9537037037036868E-4</v>
      </c>
      <c r="BH54" s="7"/>
      <c r="BI54" s="7">
        <f>BI53-BG53</f>
        <v>1.7245370370370383E-3</v>
      </c>
      <c r="BJ54" s="7">
        <f t="shared" si="236"/>
        <v>8.6805555555555247E-4</v>
      </c>
      <c r="BK54" s="7">
        <f t="shared" si="236"/>
        <v>8.5648148148148584E-4</v>
      </c>
      <c r="BL54" s="7">
        <f t="shared" si="236"/>
        <v>8.2175925925925819E-4</v>
      </c>
      <c r="BM54" s="7">
        <f t="shared" si="236"/>
        <v>9.3750000000000083E-4</v>
      </c>
      <c r="BN54" s="7">
        <f t="shared" si="236"/>
        <v>1.3773148148148173E-3</v>
      </c>
      <c r="BO54" s="7">
        <f t="shared" si="236"/>
        <v>9.722222222222146E-4</v>
      </c>
      <c r="BP54" s="7">
        <f t="shared" si="236"/>
        <v>8.5648148148148584E-4</v>
      </c>
      <c r="BQ54" s="7">
        <f t="shared" si="236"/>
        <v>9.8379629629629511E-4</v>
      </c>
      <c r="BR54" s="7">
        <f t="shared" si="236"/>
        <v>9.3750000000000777E-4</v>
      </c>
      <c r="BS54" s="7">
        <f t="shared" si="236"/>
        <v>8.7962962962962604E-4</v>
      </c>
      <c r="BT54" s="7">
        <f t="shared" si="236"/>
        <v>1.0300925925925894E-3</v>
      </c>
      <c r="BU54" s="7">
        <f t="shared" si="236"/>
        <v>9.0277777777778012E-4</v>
      </c>
      <c r="BV54" s="7">
        <f t="shared" si="236"/>
        <v>9.1435185185185369E-4</v>
      </c>
      <c r="BW54" s="7">
        <f t="shared" si="236"/>
        <v>9.4907407407406746E-4</v>
      </c>
      <c r="BX54" s="7">
        <f t="shared" ref="BX54:EH54" si="237">BX53-BW53</f>
        <v>9.1435185185185369E-4</v>
      </c>
      <c r="BY54" s="7">
        <f t="shared" si="237"/>
        <v>9.3750000000000083E-4</v>
      </c>
      <c r="BZ54" s="7">
        <f t="shared" si="237"/>
        <v>8.6805555555555247E-4</v>
      </c>
      <c r="CA54" s="7">
        <f t="shared" si="237"/>
        <v>1.2847222222222149E-3</v>
      </c>
      <c r="CB54" s="7"/>
      <c r="CC54" s="7">
        <f>CC53-CA53</f>
        <v>1.8171296296296408E-3</v>
      </c>
      <c r="CD54" s="7"/>
      <c r="CE54" s="7"/>
      <c r="CF54" s="7">
        <f>CF53-CC53</f>
        <v>2.4537037037037079E-3</v>
      </c>
      <c r="CG54" s="7">
        <f t="shared" si="237"/>
        <v>9.8379629629628818E-4</v>
      </c>
      <c r="CH54" s="7">
        <f t="shared" si="237"/>
        <v>9.2592592592592726E-4</v>
      </c>
      <c r="CI54" s="7">
        <f t="shared" si="237"/>
        <v>9.2592592592592726E-4</v>
      </c>
      <c r="CJ54" s="7">
        <f t="shared" si="237"/>
        <v>8.6805555555555247E-4</v>
      </c>
      <c r="CK54" s="7">
        <f t="shared" si="237"/>
        <v>9.2592592592592726E-4</v>
      </c>
      <c r="CL54" s="7">
        <f t="shared" si="237"/>
        <v>9.490740740740744E-4</v>
      </c>
      <c r="CM54" s="7">
        <f t="shared" si="237"/>
        <v>9.490740740740744E-4</v>
      </c>
      <c r="CN54" s="7">
        <f t="shared" si="237"/>
        <v>9.3750000000000777E-4</v>
      </c>
      <c r="CO54" s="7">
        <f t="shared" si="237"/>
        <v>9.3749999999999389E-4</v>
      </c>
      <c r="CP54" s="7">
        <f t="shared" si="237"/>
        <v>9.7222222222222154E-4</v>
      </c>
      <c r="CQ54" s="7"/>
      <c r="CR54" s="7">
        <f>CR53-CP53</f>
        <v>2.372685185185186E-3</v>
      </c>
      <c r="CS54" s="7">
        <f t="shared" si="237"/>
        <v>9.7222222222222154E-4</v>
      </c>
      <c r="CT54" s="7">
        <f t="shared" si="237"/>
        <v>9.6064814814815491E-4</v>
      </c>
      <c r="CU54" s="7">
        <f t="shared" si="237"/>
        <v>9.6064814814815491E-4</v>
      </c>
      <c r="CV54" s="7">
        <f t="shared" si="237"/>
        <v>9.6064814814814103E-4</v>
      </c>
      <c r="CW54" s="7">
        <f t="shared" si="237"/>
        <v>9.6064814814814103E-4</v>
      </c>
      <c r="CX54" s="7">
        <f t="shared" si="237"/>
        <v>1.5624999999999944E-3</v>
      </c>
      <c r="CY54" s="7">
        <f t="shared" si="237"/>
        <v>9.6064814814815491E-4</v>
      </c>
      <c r="CZ54" s="7">
        <f t="shared" si="237"/>
        <v>9.7222222222222154E-4</v>
      </c>
      <c r="DA54" s="7">
        <f t="shared" si="237"/>
        <v>9.6064814814815491E-4</v>
      </c>
      <c r="DB54" s="7">
        <f t="shared" si="237"/>
        <v>1.041666666666663E-3</v>
      </c>
      <c r="DC54" s="7">
        <f t="shared" si="237"/>
        <v>9.6064814814815491E-4</v>
      </c>
      <c r="DD54" s="7">
        <f t="shared" si="237"/>
        <v>9.7222222222222154E-4</v>
      </c>
      <c r="DE54" s="7">
        <f t="shared" si="237"/>
        <v>1.0069444444444353E-3</v>
      </c>
      <c r="DF54" s="7">
        <f t="shared" si="237"/>
        <v>1.4351851851851921E-3</v>
      </c>
      <c r="DG54" s="7">
        <f t="shared" si="237"/>
        <v>9.9537037037036868E-4</v>
      </c>
      <c r="DH54" s="7"/>
      <c r="DI54" s="7">
        <f>DI53-DG53</f>
        <v>1.9675925925925902E-3</v>
      </c>
      <c r="DJ54" s="7">
        <f t="shared" si="237"/>
        <v>1.3194444444444425E-3</v>
      </c>
      <c r="DK54" s="7">
        <f t="shared" si="237"/>
        <v>1.0300925925925963E-3</v>
      </c>
      <c r="DL54" s="7">
        <f t="shared" si="237"/>
        <v>1.0069444444444492E-3</v>
      </c>
      <c r="DM54" s="7">
        <f t="shared" si="237"/>
        <v>9.9537037037035481E-4</v>
      </c>
      <c r="DN54" s="7">
        <f t="shared" si="237"/>
        <v>9.9537037037038256E-4</v>
      </c>
      <c r="DO54" s="7">
        <f t="shared" si="237"/>
        <v>9.9537037037038256E-4</v>
      </c>
      <c r="DP54" s="7">
        <f t="shared" si="237"/>
        <v>1.5277777777777529E-3</v>
      </c>
      <c r="DQ54" s="7">
        <f t="shared" si="237"/>
        <v>1.0185185185185297E-3</v>
      </c>
      <c r="DR54" s="7"/>
      <c r="DS54" s="7">
        <f>DS53-DQ53</f>
        <v>2.0370370370370455E-3</v>
      </c>
      <c r="DT54" s="7">
        <f t="shared" si="237"/>
        <v>1.0069444444444353E-3</v>
      </c>
      <c r="DU54" s="7">
        <f t="shared" si="237"/>
        <v>1.0069444444444492E-3</v>
      </c>
      <c r="DV54" s="7">
        <f t="shared" si="237"/>
        <v>1.0300925925925825E-3</v>
      </c>
      <c r="DW54" s="7">
        <f t="shared" si="237"/>
        <v>1.0185185185185158E-3</v>
      </c>
      <c r="DX54" s="7">
        <f t="shared" si="237"/>
        <v>1.0416666666666768E-3</v>
      </c>
      <c r="DY54" s="7">
        <f t="shared" si="237"/>
        <v>1.5509259259259139E-3</v>
      </c>
      <c r="DZ54" s="7">
        <f t="shared" si="237"/>
        <v>1.0300925925926102E-3</v>
      </c>
      <c r="EA54" s="7">
        <f t="shared" si="237"/>
        <v>1.0532407407407296E-3</v>
      </c>
      <c r="EB54" s="7"/>
      <c r="EC54" s="7">
        <f>EC53-EA53</f>
        <v>2.0717592592592732E-3</v>
      </c>
      <c r="ED54" s="7">
        <f t="shared" si="237"/>
        <v>1.0648148148147962E-3</v>
      </c>
      <c r="EE54" s="7">
        <f t="shared" si="237"/>
        <v>1.0763888888888906E-3</v>
      </c>
      <c r="EF54" s="7">
        <f t="shared" si="237"/>
        <v>1.0532407407407435E-3</v>
      </c>
      <c r="EG54" s="7">
        <f t="shared" si="237"/>
        <v>1.5624999999999944E-3</v>
      </c>
      <c r="EH54" s="7">
        <f t="shared" si="237"/>
        <v>1.1805555555555597E-3</v>
      </c>
      <c r="EI54" s="7"/>
      <c r="EJ54" s="7">
        <f>EJ53-EH53</f>
        <v>2.1180555555555536E-3</v>
      </c>
      <c r="EK54" s="7">
        <f t="shared" ref="EK54:GV54" si="238">EK53-EJ53</f>
        <v>1.0532407407407296E-3</v>
      </c>
      <c r="EL54" s="7">
        <f t="shared" si="238"/>
        <v>1.3425925925926174E-3</v>
      </c>
      <c r="EM54" s="7">
        <f t="shared" si="238"/>
        <v>1.0648148148147962E-3</v>
      </c>
      <c r="EN54" s="7">
        <f t="shared" si="238"/>
        <v>1.0763888888888906E-3</v>
      </c>
      <c r="EO54" s="7">
        <f t="shared" si="238"/>
        <v>1.0532407407407574E-3</v>
      </c>
      <c r="EP54" s="7"/>
      <c r="EQ54" s="7">
        <f>EQ53-EO53</f>
        <v>1.6203703703703554E-3</v>
      </c>
      <c r="ER54" s="7">
        <f t="shared" si="238"/>
        <v>1.0763888888888906E-3</v>
      </c>
      <c r="ES54" s="7">
        <f t="shared" si="238"/>
        <v>1.041666666666663E-3</v>
      </c>
      <c r="ET54" s="7">
        <f t="shared" si="238"/>
        <v>1.064814814814824E-3</v>
      </c>
      <c r="EU54" s="7">
        <f t="shared" si="238"/>
        <v>1.041666666666663E-3</v>
      </c>
      <c r="EV54" s="7">
        <f t="shared" si="238"/>
        <v>1.0763888888888906E-3</v>
      </c>
      <c r="EW54" s="7">
        <f t="shared" si="238"/>
        <v>1.064814814814824E-3</v>
      </c>
      <c r="EX54" s="7">
        <f t="shared" si="238"/>
        <v>1.0995370370370239E-3</v>
      </c>
      <c r="EY54" s="7">
        <f t="shared" si="238"/>
        <v>1.0879629629629572E-3</v>
      </c>
      <c r="EZ54" s="7">
        <f t="shared" si="238"/>
        <v>1.0995370370370516E-3</v>
      </c>
      <c r="FA54" s="7">
        <f t="shared" si="238"/>
        <v>1.3657407407407229E-3</v>
      </c>
      <c r="FB54" s="7">
        <f t="shared" si="238"/>
        <v>1.0532407407407574E-3</v>
      </c>
      <c r="FC54" s="7">
        <f t="shared" si="238"/>
        <v>1.1226851851851849E-3</v>
      </c>
      <c r="FD54" s="7">
        <f t="shared" si="238"/>
        <v>1.0879629629629572E-3</v>
      </c>
      <c r="FE54" s="7">
        <f t="shared" si="238"/>
        <v>1.087962962962985E-3</v>
      </c>
      <c r="FF54" s="7">
        <f t="shared" si="238"/>
        <v>1.0532407407407296E-3</v>
      </c>
      <c r="FG54" s="7">
        <f t="shared" si="238"/>
        <v>1.0532407407407296E-3</v>
      </c>
      <c r="FH54" s="7">
        <f t="shared" si="238"/>
        <v>1.2731481481481621E-3</v>
      </c>
      <c r="FI54" s="7">
        <f t="shared" si="238"/>
        <v>1.0648148148147962E-3</v>
      </c>
      <c r="FJ54" s="7">
        <f t="shared" si="238"/>
        <v>1.064814814814824E-3</v>
      </c>
      <c r="FK54" s="7">
        <f t="shared" si="238"/>
        <v>1.0532407407407296E-3</v>
      </c>
      <c r="FL54" s="7">
        <f t="shared" si="238"/>
        <v>1.0532407407407574E-3</v>
      </c>
      <c r="FM54" s="7">
        <f t="shared" si="238"/>
        <v>1.0648148148147962E-3</v>
      </c>
      <c r="FN54" s="7">
        <f t="shared" si="238"/>
        <v>1.0995370370370516E-3</v>
      </c>
      <c r="FO54" s="7">
        <f t="shared" si="238"/>
        <v>1.3657407407407229E-3</v>
      </c>
      <c r="FP54" s="7">
        <f t="shared" si="238"/>
        <v>1.0763888888888906E-3</v>
      </c>
      <c r="FQ54" s="7">
        <f t="shared" si="238"/>
        <v>1.041666666666663E-3</v>
      </c>
      <c r="FR54" s="7">
        <f t="shared" si="238"/>
        <v>1.087962962962985E-3</v>
      </c>
      <c r="FS54" s="7">
        <f t="shared" si="238"/>
        <v>1.0532407407407296E-3</v>
      </c>
      <c r="FT54" s="7">
        <f t="shared" si="238"/>
        <v>1.6203703703703554E-3</v>
      </c>
      <c r="FU54" s="7">
        <f t="shared" si="238"/>
        <v>1.087962962962985E-3</v>
      </c>
      <c r="FV54" s="7">
        <f t="shared" si="238"/>
        <v>1.2384259259259345E-3</v>
      </c>
      <c r="FW54" s="7">
        <f t="shared" si="238"/>
        <v>1.0648148148147962E-3</v>
      </c>
      <c r="FX54" s="7">
        <f t="shared" si="238"/>
        <v>1.0879629629629572E-3</v>
      </c>
      <c r="FY54" s="7">
        <f t="shared" si="238"/>
        <v>1.087962962962985E-3</v>
      </c>
      <c r="FZ54" s="7">
        <f t="shared" si="238"/>
        <v>1.1226851851851849E-3</v>
      </c>
      <c r="GA54" s="7">
        <f t="shared" si="238"/>
        <v>1.087962962962985E-3</v>
      </c>
      <c r="GB54" s="7">
        <f t="shared" si="238"/>
        <v>1.0879629629629295E-3</v>
      </c>
      <c r="GC54" s="7">
        <f t="shared" si="238"/>
        <v>1.0995370370370239E-3</v>
      </c>
      <c r="GD54" s="7"/>
      <c r="GE54" s="7">
        <f>GE53-GC53</f>
        <v>2.4652777777778023E-3</v>
      </c>
      <c r="GF54" s="7">
        <f t="shared" si="238"/>
        <v>1.0763888888888629E-3</v>
      </c>
      <c r="GG54" s="7"/>
      <c r="GH54" s="7">
        <f>GH53-GF53</f>
        <v>2.106481481481487E-3</v>
      </c>
      <c r="GI54" s="7">
        <f t="shared" si="238"/>
        <v>1.111111111111146E-3</v>
      </c>
      <c r="GJ54" s="7">
        <f t="shared" si="238"/>
        <v>1.0995370370370239E-3</v>
      </c>
      <c r="GK54" s="7">
        <f t="shared" si="238"/>
        <v>1.1111111111110905E-3</v>
      </c>
      <c r="GL54" s="7">
        <f t="shared" si="238"/>
        <v>1.1226851851852127E-3</v>
      </c>
      <c r="GM54" s="7">
        <f t="shared" si="238"/>
        <v>1.655092592592583E-3</v>
      </c>
      <c r="GN54" s="7">
        <f t="shared" si="238"/>
        <v>1.2037037037037068E-3</v>
      </c>
      <c r="GO54" s="7">
        <f t="shared" si="238"/>
        <v>1.0763888888888906E-3</v>
      </c>
      <c r="GP54" s="7">
        <f t="shared" si="238"/>
        <v>1.087962962962985E-3</v>
      </c>
      <c r="GQ54" s="7">
        <f t="shared" si="238"/>
        <v>1.1111111111110905E-3</v>
      </c>
      <c r="GR54" s="7">
        <f t="shared" si="238"/>
        <v>1.1111111111110905E-3</v>
      </c>
      <c r="GS54" s="7">
        <f t="shared" si="238"/>
        <v>1.3657407407407507E-3</v>
      </c>
      <c r="GT54" s="7">
        <f t="shared" si="238"/>
        <v>1.1111111111111183E-3</v>
      </c>
      <c r="GU54" s="7">
        <f t="shared" si="238"/>
        <v>1.1111111111111183E-3</v>
      </c>
      <c r="GV54" s="7">
        <f t="shared" si="238"/>
        <v>1.1111111111110905E-3</v>
      </c>
      <c r="GW54" s="7">
        <f t="shared" ref="GW54:HP54" si="239">GW53-GV53</f>
        <v>1.1342592592592515E-3</v>
      </c>
      <c r="GX54" s="7">
        <f t="shared" si="239"/>
        <v>1.1226851851852127E-3</v>
      </c>
      <c r="GY54" s="7">
        <f t="shared" si="239"/>
        <v>1.1458333333333182E-3</v>
      </c>
      <c r="GZ54" s="7">
        <f t="shared" si="239"/>
        <v>1.2499999999999734E-3</v>
      </c>
      <c r="HA54" s="7">
        <f t="shared" si="239"/>
        <v>1.0532407407407574E-3</v>
      </c>
      <c r="HB54" s="7"/>
      <c r="HC54" s="7">
        <f>HC53-HA53</f>
        <v>2.1412037037037146E-3</v>
      </c>
      <c r="HD54" s="7">
        <f t="shared" si="239"/>
        <v>1.0879629629629572E-3</v>
      </c>
      <c r="HE54" s="7">
        <f t="shared" si="239"/>
        <v>1.2037037037037068E-3</v>
      </c>
      <c r="HF54" s="7">
        <f t="shared" si="239"/>
        <v>1.5856481481481555E-3</v>
      </c>
      <c r="HG54" s="7">
        <f t="shared" si="239"/>
        <v>1.0185185185185019E-3</v>
      </c>
      <c r="HH54" s="7">
        <f t="shared" si="239"/>
        <v>1.0532407407407574E-3</v>
      </c>
      <c r="HI54" s="7">
        <f t="shared" si="239"/>
        <v>1.0416666666666907E-3</v>
      </c>
      <c r="HJ54" s="7">
        <f t="shared" si="239"/>
        <v>1.0648148148147962E-3</v>
      </c>
      <c r="HK54" s="7">
        <f t="shared" si="239"/>
        <v>1.041666666666663E-3</v>
      </c>
      <c r="HL54" s="7">
        <f t="shared" si="239"/>
        <v>1.0648148148147962E-3</v>
      </c>
      <c r="HM54" s="7">
        <f t="shared" si="239"/>
        <v>1.0532407407407574E-3</v>
      </c>
      <c r="HN54" s="7">
        <f t="shared" si="239"/>
        <v>9.7222222222223542E-4</v>
      </c>
      <c r="HO54" s="7">
        <f t="shared" si="239"/>
        <v>9.490740740740744E-4</v>
      </c>
      <c r="HP54" s="8">
        <f t="shared" si="239"/>
        <v>9.0277777777778012E-4</v>
      </c>
      <c r="HQ54" s="2"/>
    </row>
    <row r="55" spans="1:235" ht="6" customHeight="1" x14ac:dyDescent="0.3">
      <c r="A55" s="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HQ55" s="2"/>
    </row>
    <row r="56" spans="1:235" x14ac:dyDescent="0.3">
      <c r="A56" s="2">
        <v>18</v>
      </c>
      <c r="B56" s="2">
        <v>12</v>
      </c>
      <c r="C56" s="2">
        <v>47</v>
      </c>
      <c r="D56" s="2" t="s">
        <v>286</v>
      </c>
      <c r="E56" t="s">
        <v>302</v>
      </c>
      <c r="F56" t="s">
        <v>303</v>
      </c>
      <c r="G56" t="s">
        <v>283</v>
      </c>
      <c r="H56" s="2" t="s">
        <v>231</v>
      </c>
      <c r="I56" t="s">
        <v>304</v>
      </c>
      <c r="J56" s="5">
        <v>1.9675925925925926E-4</v>
      </c>
      <c r="K56" s="5">
        <v>1.0069444444444444E-3</v>
      </c>
      <c r="L56" s="5">
        <v>1.8171296296296297E-3</v>
      </c>
      <c r="M56" s="5">
        <v>2.685185185185185E-3</v>
      </c>
      <c r="N56" s="5">
        <v>3.5416666666666665E-3</v>
      </c>
      <c r="O56" s="5">
        <v>4.3981481481481484E-3</v>
      </c>
      <c r="P56" s="5">
        <v>5.2314814814814819E-3</v>
      </c>
      <c r="Q56" s="5">
        <v>6.1342592592592594E-3</v>
      </c>
      <c r="R56" s="5">
        <v>6.9907407407407409E-3</v>
      </c>
      <c r="S56" s="5">
        <v>7.858796296296296E-3</v>
      </c>
      <c r="T56" s="5">
        <v>8.7615740740740744E-3</v>
      </c>
      <c r="U56" s="5">
        <v>9.6064814814814815E-3</v>
      </c>
      <c r="V56" s="5">
        <v>1.0462962962962964E-2</v>
      </c>
      <c r="W56" s="5">
        <v>1.1354166666666667E-2</v>
      </c>
      <c r="X56" s="5">
        <v>1.2280092592592592E-2</v>
      </c>
      <c r="Y56" s="5">
        <v>1.3125E-2</v>
      </c>
      <c r="Z56" s="5">
        <v>1.4039351851851851E-2</v>
      </c>
      <c r="AA56" s="5">
        <v>1.4837962962962963E-2</v>
      </c>
      <c r="AB56" s="5">
        <v>1.5706018518518518E-2</v>
      </c>
      <c r="AC56" s="5">
        <v>1.6585648148148148E-2</v>
      </c>
      <c r="AD56" s="5">
        <v>1.7488425925925925E-2</v>
      </c>
      <c r="AE56" s="5">
        <v>1.8310185185185186E-2</v>
      </c>
      <c r="AF56" s="5">
        <v>1.9224537037037037E-2</v>
      </c>
      <c r="AG56" s="5">
        <v>2.0104166666666666E-2</v>
      </c>
      <c r="AH56" s="5">
        <v>2.0972222222222222E-2</v>
      </c>
      <c r="AI56" s="5">
        <v>2.1782407407407407E-2</v>
      </c>
      <c r="AJ56" s="5">
        <v>2.2685185185185183E-2</v>
      </c>
      <c r="AK56" s="5"/>
      <c r="AL56" s="5">
        <v>2.4375000000000004E-2</v>
      </c>
      <c r="AM56" s="5">
        <v>2.5243055555555557E-2</v>
      </c>
      <c r="AN56" s="5">
        <v>2.6122685185185183E-2</v>
      </c>
      <c r="AO56" s="5">
        <v>2.7060185185185187E-2</v>
      </c>
      <c r="AP56" s="5">
        <v>2.7951388888888887E-2</v>
      </c>
      <c r="AQ56" s="5">
        <v>2.8784722222222225E-2</v>
      </c>
      <c r="AR56" s="5">
        <v>2.97337962962963E-2</v>
      </c>
      <c r="AS56" s="5">
        <v>3.0590277777777775E-2</v>
      </c>
      <c r="AT56" s="5">
        <v>3.1504629629629625E-2</v>
      </c>
      <c r="AU56" s="5">
        <v>3.2407407407407406E-2</v>
      </c>
      <c r="AV56" s="5">
        <v>3.3333333333333333E-2</v>
      </c>
      <c r="AW56" s="5">
        <v>3.4224537037037032E-2</v>
      </c>
      <c r="AX56" s="5">
        <v>3.516203703703704E-2</v>
      </c>
      <c r="AY56" s="5">
        <v>3.6076388888888887E-2</v>
      </c>
      <c r="AZ56" s="5">
        <v>3.6944444444444446E-2</v>
      </c>
      <c r="BA56" s="5">
        <v>3.7835648148148153E-2</v>
      </c>
      <c r="BB56" s="5">
        <v>3.8773148148148147E-2</v>
      </c>
      <c r="BC56" s="5">
        <v>3.965277777777778E-2</v>
      </c>
      <c r="BD56" s="5">
        <v>4.0532407407407406E-2</v>
      </c>
      <c r="BE56" s="5"/>
      <c r="BF56" s="5">
        <v>4.2314814814814812E-2</v>
      </c>
      <c r="BG56" s="5">
        <v>4.3194444444444445E-2</v>
      </c>
      <c r="BH56" s="5">
        <v>4.4108796296296299E-2</v>
      </c>
      <c r="BI56" s="5">
        <v>4.5034722222222219E-2</v>
      </c>
      <c r="BJ56" s="5">
        <v>4.5960648148148146E-2</v>
      </c>
      <c r="BK56" s="5"/>
      <c r="BL56" s="5">
        <v>4.7835648148148148E-2</v>
      </c>
      <c r="BM56" s="5">
        <v>4.8715277777777781E-2</v>
      </c>
      <c r="BN56" s="5">
        <v>4.9687499999999996E-2</v>
      </c>
      <c r="BO56" s="5">
        <v>5.063657407407407E-2</v>
      </c>
      <c r="BP56" s="5">
        <v>5.1527777777777777E-2</v>
      </c>
      <c r="BQ56" s="5">
        <v>5.2465277777777784E-2</v>
      </c>
      <c r="BR56" s="5">
        <v>5.3391203703703705E-2</v>
      </c>
      <c r="BS56" s="5">
        <v>5.4317129629629625E-2</v>
      </c>
      <c r="BT56" s="5">
        <v>5.527777777777778E-2</v>
      </c>
      <c r="BU56" s="5">
        <v>5.6192129629629634E-2</v>
      </c>
      <c r="BV56" s="5">
        <v>5.7175925925925929E-2</v>
      </c>
      <c r="BW56" s="5">
        <v>5.8078703703703709E-2</v>
      </c>
      <c r="BX56" s="5">
        <v>5.8981481481481489E-2</v>
      </c>
      <c r="BY56" s="5">
        <v>5.9837962962962961E-2</v>
      </c>
      <c r="BZ56" s="5">
        <v>6.0810185185185182E-2</v>
      </c>
      <c r="CA56" s="5">
        <v>6.1817129629629632E-2</v>
      </c>
      <c r="CB56" s="5">
        <v>6.2696759259259258E-2</v>
      </c>
      <c r="CC56" s="5">
        <v>6.3703703703703707E-2</v>
      </c>
      <c r="CD56" s="5"/>
      <c r="CE56" s="5">
        <v>6.5625000000000003E-2</v>
      </c>
      <c r="CF56" s="5">
        <v>6.6574074074074077E-2</v>
      </c>
      <c r="CG56" s="5">
        <v>6.7546296296296285E-2</v>
      </c>
      <c r="CH56" s="5">
        <v>6.8530092592592587E-2</v>
      </c>
      <c r="CI56" s="5">
        <v>6.9513888888888889E-2</v>
      </c>
      <c r="CJ56" s="5">
        <v>7.0532407407407405E-2</v>
      </c>
      <c r="CK56" s="5">
        <v>7.1504629629629626E-2</v>
      </c>
      <c r="CL56" s="5">
        <v>7.2476851851851862E-2</v>
      </c>
      <c r="CM56" s="5">
        <v>7.3483796296296297E-2</v>
      </c>
      <c r="CN56" s="5"/>
      <c r="CO56" s="5">
        <v>7.5405092592592593E-2</v>
      </c>
      <c r="CP56" s="5">
        <v>7.6412037037037042E-2</v>
      </c>
      <c r="CQ56" s="5">
        <v>7.7465277777777772E-2</v>
      </c>
      <c r="CR56" s="5">
        <v>7.8437500000000007E-2</v>
      </c>
      <c r="CS56" s="5"/>
      <c r="CT56" s="5">
        <v>8.0439814814814811E-2</v>
      </c>
      <c r="CU56" s="5">
        <v>8.1423611111111113E-2</v>
      </c>
      <c r="CV56" s="5">
        <v>8.2430555555555562E-2</v>
      </c>
      <c r="CW56" s="5">
        <v>8.3414351851851851E-2</v>
      </c>
      <c r="CX56" s="5">
        <v>8.4641203703703705E-2</v>
      </c>
      <c r="CY56" s="5">
        <v>8.560185185185186E-2</v>
      </c>
      <c r="CZ56" s="5"/>
      <c r="DA56" s="5">
        <v>8.7546296296296289E-2</v>
      </c>
      <c r="DB56" s="5">
        <v>8.847222222222223E-2</v>
      </c>
      <c r="DC56" s="5">
        <v>8.9629629629629629E-2</v>
      </c>
      <c r="DD56" s="5">
        <v>9.0601851851851864E-2</v>
      </c>
      <c r="DE56" s="5">
        <v>9.1562499999999991E-2</v>
      </c>
      <c r="DF56" s="5">
        <v>9.2546296296296293E-2</v>
      </c>
      <c r="DG56" s="5">
        <v>9.3518518518518515E-2</v>
      </c>
      <c r="DH56" s="5">
        <v>9.4618055555555566E-2</v>
      </c>
      <c r="DI56" s="5">
        <v>9.5821759259259245E-2</v>
      </c>
      <c r="DJ56" s="5">
        <v>9.67824074074074E-2</v>
      </c>
      <c r="DK56" s="5">
        <v>9.7719907407407394E-2</v>
      </c>
      <c r="DL56" s="5">
        <v>9.8668981481481469E-2</v>
      </c>
      <c r="DM56" s="5">
        <v>9.9999999999999992E-2</v>
      </c>
      <c r="DN56" s="5">
        <v>0.10092592592592592</v>
      </c>
      <c r="DO56" s="5"/>
      <c r="DP56" s="5"/>
      <c r="DQ56" s="5">
        <v>0.10409722222222222</v>
      </c>
      <c r="DR56" s="5">
        <v>0.10504629629629629</v>
      </c>
      <c r="DS56" s="5">
        <v>0.10597222222222223</v>
      </c>
      <c r="DT56" s="5">
        <v>0.10692129629629631</v>
      </c>
      <c r="DU56" s="5">
        <v>0.10831018518518519</v>
      </c>
      <c r="DV56" s="5">
        <v>0.10927083333333333</v>
      </c>
      <c r="DW56" s="5">
        <v>0.11020833333333334</v>
      </c>
      <c r="DX56" s="5">
        <v>0.11114583333333333</v>
      </c>
      <c r="DY56" s="5">
        <v>0.11248842592592594</v>
      </c>
      <c r="DZ56" s="5">
        <v>0.11341435185185185</v>
      </c>
      <c r="EA56" s="5">
        <v>0.11436342592592592</v>
      </c>
      <c r="EB56" s="5"/>
      <c r="EC56" s="5"/>
      <c r="ED56" s="5">
        <v>0.11763888888888889</v>
      </c>
      <c r="EE56" s="5">
        <v>0.11861111111111111</v>
      </c>
      <c r="EF56" s="5"/>
      <c r="EG56" s="5">
        <v>0.12053240740740741</v>
      </c>
      <c r="EH56" s="5">
        <v>0.12200231481481481</v>
      </c>
      <c r="EI56" s="5">
        <v>0.12298611111111112</v>
      </c>
      <c r="EJ56" s="5">
        <v>0.12392361111111111</v>
      </c>
      <c r="EK56" s="5">
        <v>0.12487268518518518</v>
      </c>
      <c r="EL56" s="5">
        <v>0.12643518518518518</v>
      </c>
      <c r="EM56" s="5">
        <v>0.12738425925925925</v>
      </c>
      <c r="EN56" s="5">
        <v>0.12834490740740742</v>
      </c>
      <c r="EO56" s="5">
        <v>0.12935185185185186</v>
      </c>
      <c r="EP56" s="5">
        <v>0.13075231481481481</v>
      </c>
      <c r="EQ56" s="5">
        <v>0.13172453703703704</v>
      </c>
      <c r="ER56" s="5">
        <v>0.13298611111111111</v>
      </c>
      <c r="ES56" s="5">
        <v>0.13391203703703705</v>
      </c>
      <c r="ET56" s="5">
        <v>0.13527777777777777</v>
      </c>
      <c r="EU56" s="5">
        <v>0.13622685185185185</v>
      </c>
      <c r="EV56" s="5">
        <v>0.1376273148148148</v>
      </c>
      <c r="EW56" s="5">
        <v>0.13855324074074074</v>
      </c>
      <c r="EX56" s="5"/>
      <c r="EY56" s="5">
        <v>0.14081018518518518</v>
      </c>
      <c r="EZ56" s="5">
        <v>0.14224537037037036</v>
      </c>
      <c r="FA56" s="5"/>
      <c r="FB56" s="5">
        <v>0.14488425925925927</v>
      </c>
      <c r="FC56" s="5"/>
      <c r="FD56" s="5">
        <v>0.1474074074074074</v>
      </c>
      <c r="FE56" s="5">
        <v>0.14864583333333334</v>
      </c>
      <c r="FF56" s="5">
        <v>0.14990740740740741</v>
      </c>
      <c r="FG56" s="5">
        <v>0.15116898148148147</v>
      </c>
      <c r="FH56" s="5">
        <v>0.15244212962962964</v>
      </c>
      <c r="FI56" s="5"/>
      <c r="FJ56" s="5">
        <v>0.15490740740740741</v>
      </c>
      <c r="FK56" s="5">
        <v>0.15614583333333334</v>
      </c>
      <c r="FL56" s="5">
        <v>0.15740740740740741</v>
      </c>
      <c r="FM56" s="5">
        <v>0.15861111111111112</v>
      </c>
      <c r="FN56" s="5">
        <v>0.15980324074074073</v>
      </c>
      <c r="FO56" s="5">
        <v>0.16098379629629631</v>
      </c>
      <c r="FP56" s="5">
        <v>0.16215277777777778</v>
      </c>
      <c r="FQ56" s="5">
        <v>0.16331018518518517</v>
      </c>
      <c r="FR56" s="5">
        <v>0.16452546296296297</v>
      </c>
      <c r="FS56" s="5">
        <v>0.16570601851851852</v>
      </c>
      <c r="FT56" s="5">
        <v>0.16692129629629629</v>
      </c>
      <c r="FU56" s="5">
        <v>0.16810185185185186</v>
      </c>
      <c r="FV56" s="5">
        <v>0.16929398148148148</v>
      </c>
      <c r="FW56" s="5">
        <v>0.17045138888888889</v>
      </c>
      <c r="FX56" s="5">
        <v>0.17164351851851853</v>
      </c>
      <c r="FY56" s="5">
        <v>0.1728587962962963</v>
      </c>
      <c r="FZ56" s="5">
        <v>0.17406250000000001</v>
      </c>
      <c r="GA56" s="5">
        <v>0.17526620370370372</v>
      </c>
      <c r="GB56" s="5">
        <v>0.17644675925925926</v>
      </c>
      <c r="GC56" s="5">
        <v>0.17758101851851851</v>
      </c>
      <c r="GD56" s="5">
        <v>0.17880787037037038</v>
      </c>
      <c r="GE56" s="5">
        <v>0.17996527777777779</v>
      </c>
      <c r="GF56" s="5">
        <v>0.18113425925925927</v>
      </c>
      <c r="GG56" s="5">
        <v>0.18230324074074075</v>
      </c>
      <c r="GH56" s="5">
        <v>0.1834837962962963</v>
      </c>
      <c r="GI56" s="5">
        <v>0.18467592592592594</v>
      </c>
      <c r="GJ56" s="5">
        <v>0.18585648148148148</v>
      </c>
      <c r="GK56" s="5">
        <v>0.18704861111111112</v>
      </c>
      <c r="GL56" s="5">
        <v>0.18824074074074074</v>
      </c>
      <c r="GM56" s="5">
        <v>0.18939814814814815</v>
      </c>
      <c r="GN56" s="5">
        <v>0.19057870370370369</v>
      </c>
      <c r="GO56" s="5">
        <v>0.19173611111111111</v>
      </c>
      <c r="GP56" s="5">
        <v>0.19291666666666665</v>
      </c>
      <c r="GQ56" s="5">
        <v>0.19410879629629629</v>
      </c>
      <c r="GR56" s="5"/>
      <c r="GS56" s="5">
        <v>0.19650462962962964</v>
      </c>
      <c r="GT56" s="5">
        <v>0.19770833333333335</v>
      </c>
      <c r="GU56" s="5">
        <v>0.19891203703703705</v>
      </c>
      <c r="GV56" s="5">
        <v>0.20010416666666667</v>
      </c>
      <c r="GW56" s="5">
        <v>0.20129629629629631</v>
      </c>
      <c r="GX56" s="5">
        <v>0.20250000000000001</v>
      </c>
      <c r="GY56" s="5">
        <v>0.20364583333333333</v>
      </c>
      <c r="GZ56" s="5">
        <v>0.20483796296296297</v>
      </c>
      <c r="HA56" s="5">
        <v>0.20601851851851852</v>
      </c>
      <c r="HB56" s="5">
        <v>0.20716435185185186</v>
      </c>
      <c r="HC56" s="5">
        <v>0.20834490740740741</v>
      </c>
      <c r="HD56" s="5">
        <v>0.20952546296296296</v>
      </c>
      <c r="HE56" s="5">
        <v>0.21069444444444443</v>
      </c>
      <c r="HF56" s="5">
        <v>0.21185185185185185</v>
      </c>
      <c r="HG56" s="5">
        <v>0.21302083333333333</v>
      </c>
      <c r="HH56" s="5">
        <v>0.21416666666666664</v>
      </c>
      <c r="HI56" s="5">
        <v>0.21530092592592595</v>
      </c>
      <c r="HJ56" s="5">
        <v>0.21641203703703704</v>
      </c>
      <c r="HK56" s="5">
        <v>0.21755787037037036</v>
      </c>
      <c r="HL56" s="5">
        <v>0.21868055555555554</v>
      </c>
      <c r="HM56" s="5">
        <v>0.22094907407407408</v>
      </c>
      <c r="HN56" s="5">
        <v>0.22208333333333333</v>
      </c>
      <c r="HO56" s="5">
        <v>0.22320601851851851</v>
      </c>
      <c r="HP56" s="6">
        <v>0.22437499999999999</v>
      </c>
      <c r="HQ56" s="2" t="s">
        <v>305</v>
      </c>
    </row>
    <row r="57" spans="1:235" x14ac:dyDescent="0.3">
      <c r="A57" s="2"/>
      <c r="J57" s="5"/>
      <c r="K57" s="7">
        <f>K56-J56</f>
        <v>8.1018518518518516E-4</v>
      </c>
      <c r="L57" s="7">
        <f t="shared" ref="L57:BW57" si="240">L56-K56</f>
        <v>8.1018518518518527E-4</v>
      </c>
      <c r="M57" s="7">
        <f t="shared" si="240"/>
        <v>8.6805555555555529E-4</v>
      </c>
      <c r="N57" s="7">
        <f t="shared" si="240"/>
        <v>8.564814814814815E-4</v>
      </c>
      <c r="O57" s="7">
        <f t="shared" si="240"/>
        <v>8.5648148148148194E-4</v>
      </c>
      <c r="P57" s="7">
        <f t="shared" si="240"/>
        <v>8.333333333333335E-4</v>
      </c>
      <c r="Q57" s="7">
        <f t="shared" si="240"/>
        <v>9.0277777777777752E-4</v>
      </c>
      <c r="R57" s="7">
        <f t="shared" si="240"/>
        <v>8.564814814814815E-4</v>
      </c>
      <c r="S57" s="7">
        <f t="shared" si="240"/>
        <v>8.6805555555555507E-4</v>
      </c>
      <c r="T57" s="7">
        <f t="shared" si="240"/>
        <v>9.0277777777777839E-4</v>
      </c>
      <c r="U57" s="7">
        <f t="shared" si="240"/>
        <v>8.4490740740740707E-4</v>
      </c>
      <c r="V57" s="7">
        <f t="shared" si="240"/>
        <v>8.5648148148148237E-4</v>
      </c>
      <c r="W57" s="7">
        <f t="shared" si="240"/>
        <v>8.9120370370370308E-4</v>
      </c>
      <c r="X57" s="7">
        <f t="shared" si="240"/>
        <v>9.2592592592592553E-4</v>
      </c>
      <c r="Y57" s="7">
        <f t="shared" si="240"/>
        <v>8.4490740740740707E-4</v>
      </c>
      <c r="Z57" s="7">
        <f t="shared" si="240"/>
        <v>9.1435185185185196E-4</v>
      </c>
      <c r="AA57" s="7">
        <f t="shared" si="240"/>
        <v>7.9861111111111105E-4</v>
      </c>
      <c r="AB57" s="7">
        <f t="shared" si="240"/>
        <v>8.6805555555555594E-4</v>
      </c>
      <c r="AC57" s="7">
        <f t="shared" si="240"/>
        <v>8.7962962962962951E-4</v>
      </c>
      <c r="AD57" s="7">
        <f t="shared" si="240"/>
        <v>9.0277777777777665E-4</v>
      </c>
      <c r="AE57" s="7">
        <f t="shared" si="240"/>
        <v>8.2175925925926166E-4</v>
      </c>
      <c r="AF57" s="7">
        <f t="shared" si="240"/>
        <v>9.1435185185185022E-4</v>
      </c>
      <c r="AG57" s="7">
        <f t="shared" si="240"/>
        <v>8.7962962962962951E-4</v>
      </c>
      <c r="AH57" s="7">
        <f t="shared" si="240"/>
        <v>8.6805555555555594E-4</v>
      </c>
      <c r="AI57" s="7">
        <f t="shared" si="240"/>
        <v>8.1018518518518462E-4</v>
      </c>
      <c r="AJ57" s="7">
        <f t="shared" si="240"/>
        <v>9.0277777777777665E-4</v>
      </c>
      <c r="AK57" s="7"/>
      <c r="AL57" s="7">
        <f>AL56-AJ56</f>
        <v>1.6898148148148211E-3</v>
      </c>
      <c r="AM57" s="7">
        <f t="shared" si="240"/>
        <v>8.6805555555555247E-4</v>
      </c>
      <c r="AN57" s="7">
        <f t="shared" si="240"/>
        <v>8.7962962962962604E-4</v>
      </c>
      <c r="AO57" s="7">
        <f t="shared" si="240"/>
        <v>9.375000000000043E-4</v>
      </c>
      <c r="AP57" s="7">
        <f t="shared" si="240"/>
        <v>8.9120370370369961E-4</v>
      </c>
      <c r="AQ57" s="7">
        <f t="shared" si="240"/>
        <v>8.333333333333387E-4</v>
      </c>
      <c r="AR57" s="7">
        <f t="shared" si="240"/>
        <v>9.490740740740744E-4</v>
      </c>
      <c r="AS57" s="7">
        <f t="shared" si="240"/>
        <v>8.5648148148147543E-4</v>
      </c>
      <c r="AT57" s="7">
        <f t="shared" si="240"/>
        <v>9.1435185185185022E-4</v>
      </c>
      <c r="AU57" s="7">
        <f t="shared" si="240"/>
        <v>9.0277777777778012E-4</v>
      </c>
      <c r="AV57" s="7">
        <f t="shared" si="240"/>
        <v>9.2592592592592726E-4</v>
      </c>
      <c r="AW57" s="7">
        <f t="shared" si="240"/>
        <v>8.9120370370369961E-4</v>
      </c>
      <c r="AX57" s="7">
        <f t="shared" si="240"/>
        <v>9.3750000000000777E-4</v>
      </c>
      <c r="AY57" s="7">
        <f t="shared" si="240"/>
        <v>9.1435185185184675E-4</v>
      </c>
      <c r="AZ57" s="7">
        <f t="shared" si="240"/>
        <v>8.6805555555555941E-4</v>
      </c>
      <c r="BA57" s="7">
        <f t="shared" si="240"/>
        <v>8.9120370370370655E-4</v>
      </c>
      <c r="BB57" s="7">
        <f t="shared" si="240"/>
        <v>9.3749999999999389E-4</v>
      </c>
      <c r="BC57" s="7">
        <f t="shared" si="240"/>
        <v>8.7962962962963298E-4</v>
      </c>
      <c r="BD57" s="7">
        <f t="shared" si="240"/>
        <v>8.7962962962962604E-4</v>
      </c>
      <c r="BE57" s="7"/>
      <c r="BF57" s="7">
        <f>BF56-BD56</f>
        <v>1.7824074074074062E-3</v>
      </c>
      <c r="BG57" s="7">
        <f t="shared" si="240"/>
        <v>8.7962962962963298E-4</v>
      </c>
      <c r="BH57" s="7">
        <f t="shared" si="240"/>
        <v>9.1435185185185369E-4</v>
      </c>
      <c r="BI57" s="7">
        <f t="shared" si="240"/>
        <v>9.2592592592592032E-4</v>
      </c>
      <c r="BJ57" s="7">
        <f t="shared" si="240"/>
        <v>9.2592592592592726E-4</v>
      </c>
      <c r="BK57" s="7"/>
      <c r="BL57" s="7">
        <f>BL56-BJ56</f>
        <v>1.8750000000000017E-3</v>
      </c>
      <c r="BM57" s="7">
        <f t="shared" si="240"/>
        <v>8.7962962962963298E-4</v>
      </c>
      <c r="BN57" s="7">
        <f t="shared" si="240"/>
        <v>9.722222222222146E-4</v>
      </c>
      <c r="BO57" s="7">
        <f t="shared" si="240"/>
        <v>9.490740740740744E-4</v>
      </c>
      <c r="BP57" s="7">
        <f t="shared" si="240"/>
        <v>8.9120370370370655E-4</v>
      </c>
      <c r="BQ57" s="7">
        <f t="shared" si="240"/>
        <v>9.3750000000000777E-4</v>
      </c>
      <c r="BR57" s="7">
        <f t="shared" si="240"/>
        <v>9.2592592592592032E-4</v>
      </c>
      <c r="BS57" s="7">
        <f t="shared" si="240"/>
        <v>9.2592592592592032E-4</v>
      </c>
      <c r="BT57" s="7">
        <f t="shared" si="240"/>
        <v>9.6064814814815491E-4</v>
      </c>
      <c r="BU57" s="7">
        <f t="shared" si="240"/>
        <v>9.1435185185185369E-4</v>
      </c>
      <c r="BV57" s="7">
        <f t="shared" si="240"/>
        <v>9.8379629629629511E-4</v>
      </c>
      <c r="BW57" s="7">
        <f t="shared" si="240"/>
        <v>9.0277777777778012E-4</v>
      </c>
      <c r="BX57" s="7">
        <f t="shared" ref="BX57:EI57" si="241">BX56-BW56</f>
        <v>9.0277777777778012E-4</v>
      </c>
      <c r="BY57" s="7">
        <f t="shared" si="241"/>
        <v>8.5648148148147196E-4</v>
      </c>
      <c r="BZ57" s="7">
        <f t="shared" si="241"/>
        <v>9.7222222222222154E-4</v>
      </c>
      <c r="CA57" s="7">
        <f t="shared" si="241"/>
        <v>1.0069444444444492E-3</v>
      </c>
      <c r="CB57" s="7">
        <f t="shared" si="241"/>
        <v>8.7962962962962604E-4</v>
      </c>
      <c r="CC57" s="7">
        <f t="shared" si="241"/>
        <v>1.0069444444444492E-3</v>
      </c>
      <c r="CD57" s="7"/>
      <c r="CE57" s="7">
        <f>CE56-CC56</f>
        <v>1.9212962962962959E-3</v>
      </c>
      <c r="CF57" s="7">
        <f t="shared" si="241"/>
        <v>9.490740740740744E-4</v>
      </c>
      <c r="CG57" s="7">
        <f t="shared" si="241"/>
        <v>9.7222222222220767E-4</v>
      </c>
      <c r="CH57" s="7">
        <f t="shared" si="241"/>
        <v>9.8379629629630205E-4</v>
      </c>
      <c r="CI57" s="7">
        <f t="shared" si="241"/>
        <v>9.8379629629630205E-4</v>
      </c>
      <c r="CJ57" s="7">
        <f t="shared" si="241"/>
        <v>1.0185185185185158E-3</v>
      </c>
      <c r="CK57" s="7">
        <f t="shared" si="241"/>
        <v>9.7222222222222154E-4</v>
      </c>
      <c r="CL57" s="7">
        <f t="shared" si="241"/>
        <v>9.7222222222223542E-4</v>
      </c>
      <c r="CM57" s="7">
        <f t="shared" si="241"/>
        <v>1.0069444444444353E-3</v>
      </c>
      <c r="CN57" s="7"/>
      <c r="CO57" s="7">
        <f>CO56-CM56</f>
        <v>1.9212962962962959E-3</v>
      </c>
      <c r="CP57" s="7">
        <f t="shared" si="241"/>
        <v>1.0069444444444492E-3</v>
      </c>
      <c r="CQ57" s="7">
        <f t="shared" si="241"/>
        <v>1.0532407407407296E-3</v>
      </c>
      <c r="CR57" s="7">
        <f t="shared" si="241"/>
        <v>9.7222222222223542E-4</v>
      </c>
      <c r="CS57" s="7"/>
      <c r="CT57" s="7">
        <f>CT56-CR56</f>
        <v>2.002314814814804E-3</v>
      </c>
      <c r="CU57" s="7">
        <f t="shared" si="241"/>
        <v>9.8379629629630205E-4</v>
      </c>
      <c r="CV57" s="7">
        <f t="shared" si="241"/>
        <v>1.0069444444444492E-3</v>
      </c>
      <c r="CW57" s="7">
        <f t="shared" si="241"/>
        <v>9.8379629629628818E-4</v>
      </c>
      <c r="CX57" s="7">
        <f t="shared" si="241"/>
        <v>1.226851851851854E-3</v>
      </c>
      <c r="CY57" s="7">
        <f t="shared" si="241"/>
        <v>9.6064814814815491E-4</v>
      </c>
      <c r="CZ57" s="7"/>
      <c r="DA57" s="7">
        <f>DA56-CY56</f>
        <v>1.9444444444444292E-3</v>
      </c>
      <c r="DB57" s="7">
        <f t="shared" si="241"/>
        <v>9.2592592592594114E-4</v>
      </c>
      <c r="DC57" s="7">
        <f t="shared" si="241"/>
        <v>1.1574074074073987E-3</v>
      </c>
      <c r="DD57" s="7">
        <f t="shared" si="241"/>
        <v>9.7222222222223542E-4</v>
      </c>
      <c r="DE57" s="7">
        <f t="shared" si="241"/>
        <v>9.6064814814812716E-4</v>
      </c>
      <c r="DF57" s="7">
        <f t="shared" si="241"/>
        <v>9.8379629629630205E-4</v>
      </c>
      <c r="DG57" s="7">
        <f t="shared" si="241"/>
        <v>9.7222222222222154E-4</v>
      </c>
      <c r="DH57" s="7">
        <f t="shared" si="241"/>
        <v>1.0995370370370516E-3</v>
      </c>
      <c r="DI57" s="7">
        <f t="shared" si="241"/>
        <v>1.2037037037036791E-3</v>
      </c>
      <c r="DJ57" s="7">
        <f t="shared" si="241"/>
        <v>9.6064814814815491E-4</v>
      </c>
      <c r="DK57" s="7">
        <f t="shared" si="241"/>
        <v>9.3749999999999389E-4</v>
      </c>
      <c r="DL57" s="7">
        <f t="shared" si="241"/>
        <v>9.490740740740744E-4</v>
      </c>
      <c r="DM57" s="7">
        <f t="shared" si="241"/>
        <v>1.331018518518523E-3</v>
      </c>
      <c r="DN57" s="7">
        <f t="shared" si="241"/>
        <v>9.2592592592592726E-4</v>
      </c>
      <c r="DO57" s="7"/>
      <c r="DP57" s="7"/>
      <c r="DQ57" s="7">
        <f>DQ56-DN56</f>
        <v>3.1712962962962971E-3</v>
      </c>
      <c r="DR57" s="7">
        <f t="shared" si="241"/>
        <v>9.490740740740744E-4</v>
      </c>
      <c r="DS57" s="7">
        <f t="shared" si="241"/>
        <v>9.2592592592594114E-4</v>
      </c>
      <c r="DT57" s="7">
        <f t="shared" si="241"/>
        <v>9.490740740740744E-4</v>
      </c>
      <c r="DU57" s="7">
        <f t="shared" si="241"/>
        <v>1.388888888888884E-3</v>
      </c>
      <c r="DV57" s="7">
        <f t="shared" si="241"/>
        <v>9.6064814814814103E-4</v>
      </c>
      <c r="DW57" s="7">
        <f t="shared" si="241"/>
        <v>9.3750000000000777E-4</v>
      </c>
      <c r="DX57" s="7">
        <f t="shared" si="241"/>
        <v>9.3749999999999389E-4</v>
      </c>
      <c r="DY57" s="7">
        <f t="shared" si="241"/>
        <v>1.3425925925926036E-3</v>
      </c>
      <c r="DZ57" s="7">
        <f t="shared" si="241"/>
        <v>9.2592592592591338E-4</v>
      </c>
      <c r="EA57" s="7">
        <f t="shared" si="241"/>
        <v>9.490740740740744E-4</v>
      </c>
      <c r="EB57" s="7"/>
      <c r="EC57" s="7"/>
      <c r="ED57" s="7">
        <f>ED56-EA56</f>
        <v>3.2754629629629661E-3</v>
      </c>
      <c r="EE57" s="7">
        <f t="shared" si="241"/>
        <v>9.7222222222222154E-4</v>
      </c>
      <c r="EF57" s="7"/>
      <c r="EG57" s="7">
        <f>EG56-EE56</f>
        <v>1.9212962962962959E-3</v>
      </c>
      <c r="EH57" s="7">
        <f t="shared" si="241"/>
        <v>1.4699074074074059E-3</v>
      </c>
      <c r="EI57" s="7">
        <f t="shared" si="241"/>
        <v>9.8379629629630205E-4</v>
      </c>
      <c r="EJ57" s="7">
        <f t="shared" ref="EJ57:GU57" si="242">EJ56-EI56</f>
        <v>9.3749999999999389E-4</v>
      </c>
      <c r="EK57" s="7">
        <f t="shared" si="242"/>
        <v>9.490740740740744E-4</v>
      </c>
      <c r="EL57" s="7">
        <f t="shared" si="242"/>
        <v>1.5624999999999944E-3</v>
      </c>
      <c r="EM57" s="7">
        <f t="shared" si="242"/>
        <v>9.490740740740744E-4</v>
      </c>
      <c r="EN57" s="7">
        <f t="shared" si="242"/>
        <v>9.6064814814816879E-4</v>
      </c>
      <c r="EO57" s="7">
        <f t="shared" si="242"/>
        <v>1.0069444444444353E-3</v>
      </c>
      <c r="EP57" s="7">
        <f t="shared" si="242"/>
        <v>1.4004629629629506E-3</v>
      </c>
      <c r="EQ57" s="7">
        <f t="shared" si="242"/>
        <v>9.7222222222223542E-4</v>
      </c>
      <c r="ER57" s="7">
        <f t="shared" si="242"/>
        <v>1.2615740740740677E-3</v>
      </c>
      <c r="ES57" s="7">
        <f t="shared" si="242"/>
        <v>9.2592592592594114E-4</v>
      </c>
      <c r="ET57" s="7">
        <f t="shared" si="242"/>
        <v>1.3657407407407229E-3</v>
      </c>
      <c r="EU57" s="7">
        <f t="shared" si="242"/>
        <v>9.490740740740744E-4</v>
      </c>
      <c r="EV57" s="7">
        <f t="shared" si="242"/>
        <v>1.4004629629629506E-3</v>
      </c>
      <c r="EW57" s="7">
        <f t="shared" si="242"/>
        <v>9.2592592592594114E-4</v>
      </c>
      <c r="EX57" s="7"/>
      <c r="EY57" s="7">
        <f>EY56-EW56</f>
        <v>2.2569444444444364E-3</v>
      </c>
      <c r="EZ57" s="7">
        <f t="shared" si="242"/>
        <v>1.4351851851851782E-3</v>
      </c>
      <c r="FA57" s="7"/>
      <c r="FB57" s="7">
        <f>FB56-EZ56</f>
        <v>2.6388888888889128E-3</v>
      </c>
      <c r="FC57" s="7"/>
      <c r="FD57" s="7">
        <f>FD56-FB56</f>
        <v>2.5231481481481355E-3</v>
      </c>
      <c r="FE57" s="7">
        <f t="shared" si="242"/>
        <v>1.2384259259259345E-3</v>
      </c>
      <c r="FF57" s="7">
        <f t="shared" si="242"/>
        <v>1.2615740740740677E-3</v>
      </c>
      <c r="FG57" s="7">
        <f t="shared" si="242"/>
        <v>1.2615740740740677E-3</v>
      </c>
      <c r="FH57" s="7">
        <f t="shared" si="242"/>
        <v>1.2731481481481621E-3</v>
      </c>
      <c r="FI57" s="7"/>
      <c r="FJ57" s="7">
        <f>FJ56-FH56</f>
        <v>2.4652777777777746E-3</v>
      </c>
      <c r="FK57" s="7">
        <f t="shared" si="242"/>
        <v>1.2384259259259345E-3</v>
      </c>
      <c r="FL57" s="7">
        <f t="shared" si="242"/>
        <v>1.2615740740740677E-3</v>
      </c>
      <c r="FM57" s="7">
        <f t="shared" si="242"/>
        <v>1.2037037037037068E-3</v>
      </c>
      <c r="FN57" s="7">
        <f t="shared" si="242"/>
        <v>1.1921296296296124E-3</v>
      </c>
      <c r="FO57" s="7">
        <f t="shared" si="242"/>
        <v>1.1805555555555736E-3</v>
      </c>
      <c r="FP57" s="7">
        <f t="shared" si="242"/>
        <v>1.1689814814814792E-3</v>
      </c>
      <c r="FQ57" s="7">
        <f t="shared" si="242"/>
        <v>1.1574074074073848E-3</v>
      </c>
      <c r="FR57" s="7">
        <f t="shared" si="242"/>
        <v>1.2152777777778012E-3</v>
      </c>
      <c r="FS57" s="7">
        <f t="shared" si="242"/>
        <v>1.1805555555555458E-3</v>
      </c>
      <c r="FT57" s="7">
        <f t="shared" si="242"/>
        <v>1.2152777777777735E-3</v>
      </c>
      <c r="FU57" s="7">
        <f t="shared" si="242"/>
        <v>1.1805555555555736E-3</v>
      </c>
      <c r="FV57" s="7">
        <f t="shared" si="242"/>
        <v>1.1921296296296124E-3</v>
      </c>
      <c r="FW57" s="7">
        <f t="shared" si="242"/>
        <v>1.1574074074074125E-3</v>
      </c>
      <c r="FX57" s="7">
        <f t="shared" si="242"/>
        <v>1.1921296296296402E-3</v>
      </c>
      <c r="FY57" s="7">
        <f t="shared" si="242"/>
        <v>1.2152777777777735E-3</v>
      </c>
      <c r="FZ57" s="7">
        <f t="shared" si="242"/>
        <v>1.2037037037037068E-3</v>
      </c>
      <c r="GA57" s="7">
        <f t="shared" si="242"/>
        <v>1.2037037037037068E-3</v>
      </c>
      <c r="GB57" s="7">
        <f t="shared" si="242"/>
        <v>1.1805555555555458E-3</v>
      </c>
      <c r="GC57" s="7">
        <f t="shared" si="242"/>
        <v>1.1342592592592515E-3</v>
      </c>
      <c r="GD57" s="7">
        <f t="shared" si="242"/>
        <v>1.2268518518518678E-3</v>
      </c>
      <c r="GE57" s="7">
        <f t="shared" si="242"/>
        <v>1.1574074074074125E-3</v>
      </c>
      <c r="GF57" s="7">
        <f t="shared" si="242"/>
        <v>1.1689814814814792E-3</v>
      </c>
      <c r="GG57" s="7">
        <f t="shared" si="242"/>
        <v>1.1689814814814792E-3</v>
      </c>
      <c r="GH57" s="7">
        <f t="shared" si="242"/>
        <v>1.1805555555555458E-3</v>
      </c>
      <c r="GI57" s="7">
        <f t="shared" si="242"/>
        <v>1.1921296296296402E-3</v>
      </c>
      <c r="GJ57" s="7">
        <f t="shared" si="242"/>
        <v>1.1805555555555458E-3</v>
      </c>
      <c r="GK57" s="7">
        <f t="shared" si="242"/>
        <v>1.1921296296296402E-3</v>
      </c>
      <c r="GL57" s="7">
        <f t="shared" si="242"/>
        <v>1.1921296296296124E-3</v>
      </c>
      <c r="GM57" s="7">
        <f t="shared" si="242"/>
        <v>1.1574074074074125E-3</v>
      </c>
      <c r="GN57" s="7">
        <f t="shared" si="242"/>
        <v>1.1805555555555458E-3</v>
      </c>
      <c r="GO57" s="7">
        <f t="shared" si="242"/>
        <v>1.1574074074074125E-3</v>
      </c>
      <c r="GP57" s="7">
        <f t="shared" si="242"/>
        <v>1.1805555555555458E-3</v>
      </c>
      <c r="GQ57" s="7">
        <f t="shared" si="242"/>
        <v>1.1921296296296402E-3</v>
      </c>
      <c r="GR57" s="7"/>
      <c r="GS57" s="7">
        <f>GS56-GQ56</f>
        <v>2.395833333333347E-3</v>
      </c>
      <c r="GT57" s="7">
        <f t="shared" si="242"/>
        <v>1.2037037037037068E-3</v>
      </c>
      <c r="GU57" s="7">
        <f t="shared" si="242"/>
        <v>1.2037037037037068E-3</v>
      </c>
      <c r="GV57" s="7">
        <f t="shared" ref="GV57:HP57" si="243">GV56-GU56</f>
        <v>1.1921296296296124E-3</v>
      </c>
      <c r="GW57" s="7">
        <f t="shared" si="243"/>
        <v>1.1921296296296402E-3</v>
      </c>
      <c r="GX57" s="7">
        <f t="shared" si="243"/>
        <v>1.2037037037037068E-3</v>
      </c>
      <c r="GY57" s="7">
        <f t="shared" si="243"/>
        <v>1.1458333333333182E-3</v>
      </c>
      <c r="GZ57" s="7">
        <f t="shared" si="243"/>
        <v>1.1921296296296402E-3</v>
      </c>
      <c r="HA57" s="7">
        <f t="shared" si="243"/>
        <v>1.1805555555555458E-3</v>
      </c>
      <c r="HB57" s="7">
        <f t="shared" si="243"/>
        <v>1.1458333333333459E-3</v>
      </c>
      <c r="HC57" s="7">
        <f t="shared" si="243"/>
        <v>1.1805555555555458E-3</v>
      </c>
      <c r="HD57" s="7">
        <f t="shared" si="243"/>
        <v>1.1805555555555458E-3</v>
      </c>
      <c r="HE57" s="7">
        <f t="shared" si="243"/>
        <v>1.1689814814814792E-3</v>
      </c>
      <c r="HF57" s="7">
        <f t="shared" si="243"/>
        <v>1.1574074074074125E-3</v>
      </c>
      <c r="HG57" s="7">
        <f t="shared" si="243"/>
        <v>1.1689814814814792E-3</v>
      </c>
      <c r="HH57" s="7">
        <f t="shared" si="243"/>
        <v>1.1458333333333182E-3</v>
      </c>
      <c r="HI57" s="7">
        <f t="shared" si="243"/>
        <v>1.134259259259307E-3</v>
      </c>
      <c r="HJ57" s="7">
        <f t="shared" si="243"/>
        <v>1.1111111111110905E-3</v>
      </c>
      <c r="HK57" s="7">
        <f t="shared" si="243"/>
        <v>1.1458333333333182E-3</v>
      </c>
      <c r="HL57" s="7">
        <f t="shared" si="243"/>
        <v>1.1226851851851849E-3</v>
      </c>
      <c r="HM57" s="7">
        <f t="shared" si="243"/>
        <v>2.2685185185185308E-3</v>
      </c>
      <c r="HN57" s="7">
        <f t="shared" si="243"/>
        <v>1.1342592592592515E-3</v>
      </c>
      <c r="HO57" s="7">
        <f t="shared" si="243"/>
        <v>1.1226851851851849E-3</v>
      </c>
      <c r="HP57" s="8">
        <f t="shared" si="243"/>
        <v>1.1689814814814792E-3</v>
      </c>
      <c r="HQ57" s="2"/>
    </row>
    <row r="58" spans="1:235" ht="7.2" customHeight="1" x14ac:dyDescent="0.3">
      <c r="A58" s="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HQ58" s="2"/>
    </row>
    <row r="59" spans="1:235" x14ac:dyDescent="0.3">
      <c r="A59" s="2" t="s">
        <v>306</v>
      </c>
      <c r="B59" s="2">
        <v>3</v>
      </c>
      <c r="C59" s="2">
        <v>32</v>
      </c>
      <c r="D59" s="2" t="s">
        <v>227</v>
      </c>
      <c r="E59" t="s">
        <v>307</v>
      </c>
      <c r="F59" t="s">
        <v>308</v>
      </c>
      <c r="G59" t="s">
        <v>283</v>
      </c>
      <c r="H59" s="2" t="s">
        <v>231</v>
      </c>
      <c r="I59" t="s">
        <v>309</v>
      </c>
      <c r="J59" s="5">
        <v>1.273148148148148E-4</v>
      </c>
      <c r="K59" s="5">
        <v>7.291666666666667E-4</v>
      </c>
      <c r="L59" s="5">
        <v>1.3657407407407409E-3</v>
      </c>
      <c r="M59" s="5">
        <v>2.0023148148148148E-3</v>
      </c>
      <c r="N59" s="5">
        <v>2.673611111111111E-3</v>
      </c>
      <c r="O59" s="5">
        <v>3.2870370370370367E-3</v>
      </c>
      <c r="P59" s="5">
        <v>3.9236111111111112E-3</v>
      </c>
      <c r="Q59" s="5">
        <v>4.6180555555555558E-3</v>
      </c>
      <c r="R59" s="5">
        <v>5.2546296296296299E-3</v>
      </c>
      <c r="S59" s="5">
        <v>5.9143518518518521E-3</v>
      </c>
      <c r="T59" s="5">
        <v>6.5856481481481469E-3</v>
      </c>
      <c r="U59" s="5">
        <v>7.2916666666666659E-3</v>
      </c>
      <c r="V59" s="5">
        <v>7.9282407407407409E-3</v>
      </c>
      <c r="W59" s="5">
        <v>8.5763888888888886E-3</v>
      </c>
      <c r="X59" s="5">
        <v>9.2592592592592605E-3</v>
      </c>
      <c r="Y59" s="5">
        <v>9.8958333333333329E-3</v>
      </c>
      <c r="Z59" s="5">
        <v>1.0601851851851854E-2</v>
      </c>
      <c r="AA59" s="5">
        <v>1.1261574074074071E-2</v>
      </c>
      <c r="AB59" s="5">
        <v>1.1967592592592592E-2</v>
      </c>
      <c r="AC59" s="5">
        <v>1.2638888888888889E-2</v>
      </c>
      <c r="AD59" s="5">
        <v>1.3344907407407408E-2</v>
      </c>
      <c r="AE59" s="5">
        <v>1.4050925925925927E-2</v>
      </c>
      <c r="AF59" s="5">
        <v>1.4687499999999999E-2</v>
      </c>
      <c r="AG59" s="5">
        <v>1.5439814814814816E-2</v>
      </c>
      <c r="AH59" s="5">
        <v>1.6180555555555556E-2</v>
      </c>
      <c r="AI59" s="5">
        <v>1.6875000000000001E-2</v>
      </c>
      <c r="AJ59" s="5">
        <v>1.7546296296296296E-2</v>
      </c>
      <c r="AK59" s="5">
        <v>1.8194444444444444E-2</v>
      </c>
      <c r="AL59" s="5">
        <v>1.8935185185185183E-2</v>
      </c>
      <c r="AM59" s="5">
        <v>1.9560185185185184E-2</v>
      </c>
      <c r="AN59" s="5">
        <v>2.0219907407407409E-2</v>
      </c>
      <c r="AO59" s="5"/>
      <c r="AP59" s="5">
        <v>2.1666666666666667E-2</v>
      </c>
      <c r="AQ59" s="5">
        <v>2.2349537037037032E-2</v>
      </c>
      <c r="AR59" s="5">
        <v>2.3032407407407404E-2</v>
      </c>
      <c r="AS59" s="5">
        <v>2.3703703703703703E-2</v>
      </c>
      <c r="AT59" s="5">
        <v>2.4363425925925927E-2</v>
      </c>
      <c r="AU59" s="5">
        <v>2.5092592592592593E-2</v>
      </c>
      <c r="AV59" s="5">
        <v>2.5775462962962962E-2</v>
      </c>
      <c r="AW59" s="5">
        <v>2.642361111111111E-2</v>
      </c>
      <c r="AX59" s="5"/>
      <c r="AY59" s="5">
        <v>2.7766203703703706E-2</v>
      </c>
      <c r="AZ59" s="5">
        <v>2.8460648148148148E-2</v>
      </c>
      <c r="BA59" s="5">
        <v>2.9178240740740741E-2</v>
      </c>
      <c r="BB59" s="5">
        <v>2.988425925925926E-2</v>
      </c>
      <c r="BC59" s="5">
        <v>3.0601851851851852E-2</v>
      </c>
      <c r="BD59" s="5">
        <v>3.1365740740740743E-2</v>
      </c>
      <c r="BE59" s="5">
        <v>3.2037037037037037E-2</v>
      </c>
      <c r="BF59" s="5"/>
      <c r="BG59" s="5">
        <v>3.3391203703703708E-2</v>
      </c>
      <c r="BH59" s="5">
        <v>3.4143518518518517E-2</v>
      </c>
      <c r="BI59" s="5">
        <v>3.4780092592592592E-2</v>
      </c>
      <c r="BJ59" s="5">
        <v>3.5474537037037041E-2</v>
      </c>
      <c r="BK59" s="5">
        <v>3.6203703703703703E-2</v>
      </c>
      <c r="BL59" s="5">
        <v>3.6805555555555557E-2</v>
      </c>
      <c r="BM59" s="5"/>
      <c r="BN59" s="5">
        <v>3.8333333333333337E-2</v>
      </c>
      <c r="BO59" s="5">
        <v>3.9629629629629633E-2</v>
      </c>
      <c r="BP59" s="5">
        <v>4.0370370370370369E-2</v>
      </c>
      <c r="BQ59" s="5">
        <v>4.099537037037037E-2</v>
      </c>
      <c r="BR59" s="5">
        <v>4.1631944444444451E-2</v>
      </c>
      <c r="BS59" s="5">
        <v>4.2314814814814812E-2</v>
      </c>
      <c r="BT59" s="5">
        <v>4.2986111111111114E-2</v>
      </c>
      <c r="BU59" s="5">
        <v>4.3692129629629629E-2</v>
      </c>
      <c r="BV59" s="5">
        <v>4.4409722222222225E-2</v>
      </c>
      <c r="BW59" s="5">
        <v>4.5162037037037035E-2</v>
      </c>
      <c r="BX59" s="5">
        <v>4.5810185185185183E-2</v>
      </c>
      <c r="BY59" s="5">
        <v>4.6504629629629625E-2</v>
      </c>
      <c r="BZ59" s="5">
        <v>4.7222222222222221E-2</v>
      </c>
      <c r="CA59" s="5">
        <v>4.7905092592592589E-2</v>
      </c>
      <c r="CB59" s="5">
        <v>4.8611111111111112E-2</v>
      </c>
      <c r="CC59" s="5">
        <v>4.9317129629629634E-2</v>
      </c>
      <c r="CD59" s="5">
        <v>4.9988425925925922E-2</v>
      </c>
      <c r="CE59" s="5"/>
      <c r="CF59" s="5">
        <v>5.136574074074074E-2</v>
      </c>
      <c r="CG59" s="5">
        <v>5.2060185185185182E-2</v>
      </c>
      <c r="CH59" s="5">
        <v>5.2766203703703697E-2</v>
      </c>
      <c r="CI59" s="5">
        <v>5.3460648148148153E-2</v>
      </c>
      <c r="CJ59" s="5">
        <v>5.4166666666666669E-2</v>
      </c>
      <c r="CK59" s="5">
        <v>5.4837962962962956E-2</v>
      </c>
      <c r="CL59" s="5">
        <v>5.5474537037037037E-2</v>
      </c>
      <c r="CM59" s="5">
        <v>5.6226851851851854E-2</v>
      </c>
      <c r="CN59" s="5">
        <v>5.6875000000000002E-2</v>
      </c>
      <c r="CO59" s="5">
        <v>5.7615740740740738E-2</v>
      </c>
      <c r="CP59" s="5">
        <v>5.8310185185185187E-2</v>
      </c>
      <c r="CQ59" s="5">
        <v>5.9004629629629629E-2</v>
      </c>
      <c r="CR59" s="5">
        <v>5.9733796296296299E-2</v>
      </c>
      <c r="CS59" s="5">
        <v>6.039351851851852E-2</v>
      </c>
      <c r="CT59" s="5">
        <v>6.1122685185185183E-2</v>
      </c>
      <c r="CU59" s="5">
        <v>6.1828703703703712E-2</v>
      </c>
      <c r="CV59" s="5">
        <v>6.2523148148148147E-2</v>
      </c>
      <c r="CW59" s="5">
        <v>6.3194444444444442E-2</v>
      </c>
      <c r="CX59" s="5">
        <v>6.3900462962962964E-2</v>
      </c>
      <c r="CY59" s="5">
        <v>6.4594907407407406E-2</v>
      </c>
      <c r="CZ59" s="5">
        <v>6.5312499999999996E-2</v>
      </c>
      <c r="DA59" s="5">
        <v>6.5995370370370371E-2</v>
      </c>
      <c r="DB59" s="5">
        <v>6.6736111111111107E-2</v>
      </c>
      <c r="DC59" s="5"/>
      <c r="DD59" s="5">
        <v>6.8125000000000005E-2</v>
      </c>
      <c r="DE59" s="5">
        <v>6.880787037037038E-2</v>
      </c>
      <c r="DF59" s="5">
        <v>6.9490740740740742E-2</v>
      </c>
      <c r="DG59" s="5">
        <v>7.0231481481481492E-2</v>
      </c>
      <c r="DH59" s="5"/>
      <c r="DI59" s="5">
        <v>7.2326388888888885E-2</v>
      </c>
      <c r="DJ59" s="5"/>
      <c r="DK59" s="5">
        <v>7.3715277777777768E-2</v>
      </c>
      <c r="DL59" s="5"/>
      <c r="DM59" s="5">
        <v>7.5173611111111108E-2</v>
      </c>
      <c r="DN59" s="5">
        <v>7.587962962962963E-2</v>
      </c>
      <c r="DO59" s="5"/>
      <c r="DP59" s="5">
        <v>7.7291666666666661E-2</v>
      </c>
      <c r="DQ59" s="5">
        <v>7.8020833333333331E-2</v>
      </c>
      <c r="DR59" s="5">
        <v>7.8738425925925934E-2</v>
      </c>
      <c r="DS59" s="5"/>
      <c r="DT59" s="5"/>
      <c r="DU59" s="5">
        <v>8.0914351851851848E-2</v>
      </c>
      <c r="DV59" s="5">
        <v>8.1631944444444438E-2</v>
      </c>
      <c r="DW59" s="5">
        <v>8.233796296296296E-2</v>
      </c>
      <c r="DX59" s="5">
        <v>8.3055555555555563E-2</v>
      </c>
      <c r="DY59" s="5">
        <v>8.3773148148148138E-2</v>
      </c>
      <c r="DZ59" s="5">
        <v>8.4479166666666661E-2</v>
      </c>
      <c r="EA59" s="5"/>
      <c r="EB59" s="5">
        <v>8.59375E-2</v>
      </c>
      <c r="EC59" s="5">
        <v>8.667824074074075E-2</v>
      </c>
      <c r="ED59" s="5">
        <v>8.744212962962962E-2</v>
      </c>
      <c r="EE59" s="5">
        <v>8.818287037037037E-2</v>
      </c>
      <c r="EF59" s="5">
        <v>8.8935185185185187E-2</v>
      </c>
      <c r="EG59" s="5">
        <v>8.9687499999999989E-2</v>
      </c>
      <c r="EH59" s="5">
        <v>9.0451388888888887E-2</v>
      </c>
      <c r="EI59" s="5">
        <v>9.1273148148148145E-2</v>
      </c>
      <c r="EJ59" s="5">
        <v>9.2002314814814815E-2</v>
      </c>
      <c r="EK59" s="5">
        <v>9.2754629629629617E-2</v>
      </c>
      <c r="EL59" s="5">
        <v>9.3518518518518515E-2</v>
      </c>
      <c r="EM59" s="5">
        <v>9.4282407407407412E-2</v>
      </c>
      <c r="EN59" s="5">
        <v>9.5034722222222215E-2</v>
      </c>
      <c r="EO59" s="5">
        <v>9.5798611111111112E-2</v>
      </c>
      <c r="EP59" s="5">
        <v>9.6585648148148143E-2</v>
      </c>
      <c r="EQ59" s="5">
        <v>9.7372685185185173E-2</v>
      </c>
      <c r="ER59" s="5">
        <v>9.8148148148148151E-2</v>
      </c>
      <c r="ES59" s="5"/>
      <c r="ET59" s="5">
        <v>9.9710648148148159E-2</v>
      </c>
      <c r="EU59" s="5">
        <v>0.10048611111111111</v>
      </c>
      <c r="EV59" s="5">
        <v>0.10126157407407406</v>
      </c>
      <c r="EW59" s="5">
        <v>0.10206018518518518</v>
      </c>
      <c r="EX59" s="5">
        <v>0.10282407407407407</v>
      </c>
      <c r="EY59" s="5">
        <v>0.10358796296296297</v>
      </c>
      <c r="EZ59" s="5">
        <v>0.10434027777777777</v>
      </c>
      <c r="FA59" s="5">
        <v>0.10512731481481481</v>
      </c>
      <c r="FB59" s="5"/>
      <c r="FC59" s="5">
        <v>0.10667824074074074</v>
      </c>
      <c r="FD59" s="5">
        <v>0.10744212962962962</v>
      </c>
      <c r="FE59" s="5"/>
      <c r="FF59" s="5">
        <v>0.10902777777777778</v>
      </c>
      <c r="FG59" s="5">
        <v>0.10981481481481481</v>
      </c>
      <c r="FH59" s="5">
        <v>0.11060185185185185</v>
      </c>
      <c r="FI59" s="5">
        <v>0.11148148148148147</v>
      </c>
      <c r="FJ59" s="5">
        <v>0.11231481481481481</v>
      </c>
      <c r="FK59" s="5"/>
      <c r="FL59" s="5">
        <v>0.11391203703703705</v>
      </c>
      <c r="FM59" s="5">
        <v>0.11471064814814814</v>
      </c>
      <c r="FN59" s="5">
        <v>0.11547453703703703</v>
      </c>
      <c r="FO59" s="5">
        <v>0.1162962962962963</v>
      </c>
      <c r="FP59" s="5">
        <v>0.11710648148148149</v>
      </c>
      <c r="FQ59" s="5">
        <v>0.11792824074074075</v>
      </c>
      <c r="FR59" s="5">
        <v>0.11875000000000001</v>
      </c>
      <c r="FS59" s="5">
        <v>0.11956018518518519</v>
      </c>
      <c r="FT59" s="5">
        <v>0.12041666666666667</v>
      </c>
      <c r="FU59" s="5">
        <v>0.1213773148148148</v>
      </c>
      <c r="FV59" s="5">
        <v>0.12221064814814815</v>
      </c>
      <c r="FW59" s="5">
        <v>0.1230324074074074</v>
      </c>
      <c r="FX59" s="5">
        <v>0.12388888888888888</v>
      </c>
      <c r="FY59" s="5">
        <v>0.12475694444444445</v>
      </c>
      <c r="FZ59" s="5">
        <v>0.12561342592592592</v>
      </c>
      <c r="GA59" s="5">
        <v>0.12672453703703704</v>
      </c>
      <c r="GB59" s="5">
        <v>0.12756944444444443</v>
      </c>
      <c r="GC59" s="5">
        <v>0.12843750000000001</v>
      </c>
      <c r="GD59" s="5"/>
      <c r="GE59" s="5">
        <v>0.13012731481481482</v>
      </c>
      <c r="GF59" s="5">
        <v>0.13099537037037037</v>
      </c>
      <c r="GG59" s="5">
        <v>0.13188657407407409</v>
      </c>
      <c r="GH59" s="5">
        <v>0.13274305555555557</v>
      </c>
      <c r="GI59" s="5">
        <v>0.13358796296296296</v>
      </c>
      <c r="GJ59" s="5">
        <v>0.13444444444444445</v>
      </c>
      <c r="GK59" s="5"/>
      <c r="GL59" s="5">
        <v>0.13619212962962965</v>
      </c>
      <c r="GM59" s="5">
        <v>0.13703703703703704</v>
      </c>
      <c r="GN59" s="5"/>
      <c r="GO59" s="5">
        <v>0.13824074074074075</v>
      </c>
      <c r="GP59" s="5"/>
      <c r="GQ59" s="5">
        <v>0.14026620370370371</v>
      </c>
      <c r="IA59" s="9"/>
    </row>
    <row r="60" spans="1:235" x14ac:dyDescent="0.3">
      <c r="J60" s="5"/>
      <c r="K60" s="7">
        <f>K59-J59</f>
        <v>6.018518518518519E-4</v>
      </c>
      <c r="L60" s="7">
        <f t="shared" ref="L60:BW60" si="244">L59-K59</f>
        <v>6.3657407407407423E-4</v>
      </c>
      <c r="M60" s="7">
        <f t="shared" si="244"/>
        <v>6.3657407407407391E-4</v>
      </c>
      <c r="N60" s="7">
        <f t="shared" si="244"/>
        <v>6.7129629629629614E-4</v>
      </c>
      <c r="O60" s="7">
        <f t="shared" si="244"/>
        <v>6.1342592592592568E-4</v>
      </c>
      <c r="P60" s="7">
        <f t="shared" si="244"/>
        <v>6.3657407407407456E-4</v>
      </c>
      <c r="Q60" s="7">
        <f t="shared" si="244"/>
        <v>6.9444444444444458E-4</v>
      </c>
      <c r="R60" s="7">
        <f t="shared" si="244"/>
        <v>6.3657407407407413E-4</v>
      </c>
      <c r="S60" s="7">
        <f t="shared" si="244"/>
        <v>6.5972222222222213E-4</v>
      </c>
      <c r="T60" s="7">
        <f t="shared" si="244"/>
        <v>6.7129629629629484E-4</v>
      </c>
      <c r="U60" s="7">
        <f t="shared" si="244"/>
        <v>7.0601851851851902E-4</v>
      </c>
      <c r="V60" s="7">
        <f t="shared" si="244"/>
        <v>6.3657407407407499E-4</v>
      </c>
      <c r="W60" s="7">
        <f t="shared" si="244"/>
        <v>6.481481481481477E-4</v>
      </c>
      <c r="X60" s="7">
        <f t="shared" si="244"/>
        <v>6.8287037037037188E-4</v>
      </c>
      <c r="Y60" s="7">
        <f t="shared" si="244"/>
        <v>6.3657407407407239E-4</v>
      </c>
      <c r="Z60" s="7">
        <f t="shared" si="244"/>
        <v>7.0601851851852075E-4</v>
      </c>
      <c r="AA60" s="7">
        <f t="shared" si="244"/>
        <v>6.597222222222178E-4</v>
      </c>
      <c r="AB60" s="7">
        <f t="shared" si="244"/>
        <v>7.0601851851852075E-4</v>
      </c>
      <c r="AC60" s="7">
        <f t="shared" si="244"/>
        <v>6.7129629629629657E-4</v>
      </c>
      <c r="AD60" s="7">
        <f t="shared" si="244"/>
        <v>7.0601851851851902E-4</v>
      </c>
      <c r="AE60" s="7">
        <f t="shared" si="244"/>
        <v>7.0601851851851902E-4</v>
      </c>
      <c r="AF60" s="7">
        <f t="shared" si="244"/>
        <v>6.3657407407407239E-4</v>
      </c>
      <c r="AG60" s="7">
        <f t="shared" si="244"/>
        <v>7.5231481481481677E-4</v>
      </c>
      <c r="AH60" s="7">
        <f t="shared" si="244"/>
        <v>7.4074074074073973E-4</v>
      </c>
      <c r="AI60" s="7">
        <f t="shared" si="244"/>
        <v>6.9444444444444545E-4</v>
      </c>
      <c r="AJ60" s="7">
        <f t="shared" si="244"/>
        <v>6.7129629629629484E-4</v>
      </c>
      <c r="AK60" s="7">
        <f t="shared" si="244"/>
        <v>6.481481481481477E-4</v>
      </c>
      <c r="AL60" s="7">
        <f t="shared" si="244"/>
        <v>7.4074074074073973E-4</v>
      </c>
      <c r="AM60" s="7">
        <f t="shared" si="244"/>
        <v>6.2500000000000056E-4</v>
      </c>
      <c r="AN60" s="7">
        <f t="shared" si="244"/>
        <v>6.5972222222222474E-4</v>
      </c>
      <c r="AO60" s="7"/>
      <c r="AP60" s="7">
        <f>AP59-AN59</f>
        <v>1.4467592592592587E-3</v>
      </c>
      <c r="AQ60" s="7">
        <f t="shared" si="244"/>
        <v>6.8287037037036494E-4</v>
      </c>
      <c r="AR60" s="7">
        <f t="shared" si="244"/>
        <v>6.8287037037037188E-4</v>
      </c>
      <c r="AS60" s="7">
        <f t="shared" si="244"/>
        <v>6.7129629629629831E-4</v>
      </c>
      <c r="AT60" s="7">
        <f t="shared" si="244"/>
        <v>6.5972222222222474E-4</v>
      </c>
      <c r="AU60" s="7">
        <f t="shared" si="244"/>
        <v>7.2916666666666616E-4</v>
      </c>
      <c r="AV60" s="7">
        <f t="shared" si="244"/>
        <v>6.8287037037036841E-4</v>
      </c>
      <c r="AW60" s="7">
        <f t="shared" si="244"/>
        <v>6.481481481481477E-4</v>
      </c>
      <c r="AX60" s="7"/>
      <c r="AY60" s="7">
        <f>AY59-AW59</f>
        <v>1.3425925925925966E-3</v>
      </c>
      <c r="AZ60" s="7">
        <f t="shared" si="244"/>
        <v>6.9444444444444198E-4</v>
      </c>
      <c r="BA60" s="7">
        <f t="shared" si="244"/>
        <v>7.1759259259259259E-4</v>
      </c>
      <c r="BB60" s="7">
        <f t="shared" si="244"/>
        <v>7.0601851851851902E-4</v>
      </c>
      <c r="BC60" s="7">
        <f t="shared" si="244"/>
        <v>7.1759259259259259E-4</v>
      </c>
      <c r="BD60" s="7">
        <f t="shared" si="244"/>
        <v>7.6388888888889034E-4</v>
      </c>
      <c r="BE60" s="7">
        <f t="shared" si="244"/>
        <v>6.7129629629629484E-4</v>
      </c>
      <c r="BF60" s="7"/>
      <c r="BG60" s="7">
        <f>BG59-BE59</f>
        <v>1.3541666666666702E-3</v>
      </c>
      <c r="BH60" s="7">
        <f t="shared" si="244"/>
        <v>7.5231481481480983E-4</v>
      </c>
      <c r="BI60" s="7">
        <f t="shared" si="244"/>
        <v>6.3657407407407413E-4</v>
      </c>
      <c r="BJ60" s="7">
        <f t="shared" si="244"/>
        <v>6.9444444444444892E-4</v>
      </c>
      <c r="BK60" s="7">
        <f t="shared" si="244"/>
        <v>7.2916666666666269E-4</v>
      </c>
      <c r="BL60" s="7">
        <f t="shared" si="244"/>
        <v>6.0185185185185341E-4</v>
      </c>
      <c r="BM60" s="7"/>
      <c r="BN60" s="7">
        <f>BN59-BL59</f>
        <v>1.5277777777777807E-3</v>
      </c>
      <c r="BO60" s="7">
        <f t="shared" si="244"/>
        <v>1.2962962962962954E-3</v>
      </c>
      <c r="BP60" s="7">
        <f t="shared" si="244"/>
        <v>7.4074074074073626E-4</v>
      </c>
      <c r="BQ60" s="7">
        <f t="shared" si="244"/>
        <v>6.2500000000000056E-4</v>
      </c>
      <c r="BR60" s="7">
        <f t="shared" si="244"/>
        <v>6.3657407407408106E-4</v>
      </c>
      <c r="BS60" s="7">
        <f t="shared" si="244"/>
        <v>6.8287037037036147E-4</v>
      </c>
      <c r="BT60" s="7">
        <f t="shared" si="244"/>
        <v>6.7129629629630178E-4</v>
      </c>
      <c r="BU60" s="7">
        <f t="shared" si="244"/>
        <v>7.0601851851851555E-4</v>
      </c>
      <c r="BV60" s="7">
        <f t="shared" si="244"/>
        <v>7.1759259259259606E-4</v>
      </c>
      <c r="BW60" s="7">
        <f t="shared" si="244"/>
        <v>7.5231481481480983E-4</v>
      </c>
      <c r="BX60" s="7">
        <f t="shared" ref="BX60:EI60" si="245">BX59-BW59</f>
        <v>6.481481481481477E-4</v>
      </c>
      <c r="BY60" s="7">
        <f t="shared" si="245"/>
        <v>6.9444444444444198E-4</v>
      </c>
      <c r="BZ60" s="7">
        <f t="shared" si="245"/>
        <v>7.1759259259259606E-4</v>
      </c>
      <c r="CA60" s="7">
        <f t="shared" si="245"/>
        <v>6.8287037037036841E-4</v>
      </c>
      <c r="CB60" s="7">
        <f t="shared" si="245"/>
        <v>7.0601851851852249E-4</v>
      </c>
      <c r="CC60" s="7">
        <f t="shared" si="245"/>
        <v>7.0601851851852249E-4</v>
      </c>
      <c r="CD60" s="7">
        <f t="shared" si="245"/>
        <v>6.712962962962879E-4</v>
      </c>
      <c r="CE60" s="7"/>
      <c r="CF60" s="7">
        <f>CF59-CD59</f>
        <v>1.3773148148148173E-3</v>
      </c>
      <c r="CG60" s="7">
        <f t="shared" si="245"/>
        <v>6.9444444444444198E-4</v>
      </c>
      <c r="CH60" s="7">
        <f t="shared" si="245"/>
        <v>7.0601851851851555E-4</v>
      </c>
      <c r="CI60" s="7">
        <f t="shared" si="245"/>
        <v>6.9444444444445586E-4</v>
      </c>
      <c r="CJ60" s="7">
        <f t="shared" si="245"/>
        <v>7.0601851851851555E-4</v>
      </c>
      <c r="CK60" s="7">
        <f t="shared" si="245"/>
        <v>6.712962962962879E-4</v>
      </c>
      <c r="CL60" s="7">
        <f t="shared" si="245"/>
        <v>6.3657407407408106E-4</v>
      </c>
      <c r="CM60" s="7">
        <f t="shared" si="245"/>
        <v>7.5231481481481677E-4</v>
      </c>
      <c r="CN60" s="7">
        <f t="shared" si="245"/>
        <v>6.481481481481477E-4</v>
      </c>
      <c r="CO60" s="7">
        <f t="shared" si="245"/>
        <v>7.4074074074073626E-4</v>
      </c>
      <c r="CP60" s="7">
        <f t="shared" si="245"/>
        <v>6.9444444444444892E-4</v>
      </c>
      <c r="CQ60" s="7">
        <f t="shared" si="245"/>
        <v>6.9444444444444198E-4</v>
      </c>
      <c r="CR60" s="7">
        <f t="shared" si="245"/>
        <v>7.2916666666666963E-4</v>
      </c>
      <c r="CS60" s="7">
        <f t="shared" si="245"/>
        <v>6.5972222222222127E-4</v>
      </c>
      <c r="CT60" s="7">
        <f t="shared" si="245"/>
        <v>7.2916666666666269E-4</v>
      </c>
      <c r="CU60" s="7">
        <f t="shared" si="245"/>
        <v>7.0601851851852943E-4</v>
      </c>
      <c r="CV60" s="7">
        <f t="shared" si="245"/>
        <v>6.9444444444443504E-4</v>
      </c>
      <c r="CW60" s="7">
        <f t="shared" si="245"/>
        <v>6.7129629629629484E-4</v>
      </c>
      <c r="CX60" s="7">
        <f t="shared" si="245"/>
        <v>7.0601851851852249E-4</v>
      </c>
      <c r="CY60" s="7">
        <f t="shared" si="245"/>
        <v>6.9444444444444198E-4</v>
      </c>
      <c r="CZ60" s="7">
        <f t="shared" si="245"/>
        <v>7.1759259259258912E-4</v>
      </c>
      <c r="DA60" s="7">
        <f t="shared" si="245"/>
        <v>6.8287037037037535E-4</v>
      </c>
      <c r="DB60" s="7">
        <f t="shared" si="245"/>
        <v>7.4074074074073626E-4</v>
      </c>
      <c r="DC60" s="7"/>
      <c r="DD60" s="7">
        <f>DD59-DB59</f>
        <v>1.3888888888888978E-3</v>
      </c>
      <c r="DE60" s="7">
        <f t="shared" si="245"/>
        <v>6.8287037037037535E-4</v>
      </c>
      <c r="DF60" s="7">
        <f t="shared" si="245"/>
        <v>6.8287037037036147E-4</v>
      </c>
      <c r="DG60" s="7">
        <f t="shared" si="245"/>
        <v>7.4074074074075014E-4</v>
      </c>
      <c r="DH60" s="7"/>
      <c r="DI60" s="7">
        <f>DI59-DG59</f>
        <v>2.0949074074073926E-3</v>
      </c>
      <c r="DJ60" s="7"/>
      <c r="DK60" s="7">
        <f>DK59-DI59</f>
        <v>1.388888888888884E-3</v>
      </c>
      <c r="DL60" s="7"/>
      <c r="DM60" s="7">
        <f>DM59-DK59</f>
        <v>1.4583333333333393E-3</v>
      </c>
      <c r="DN60" s="7">
        <f t="shared" si="245"/>
        <v>7.0601851851852249E-4</v>
      </c>
      <c r="DO60" s="7"/>
      <c r="DP60" s="7">
        <f>DP59-DN59</f>
        <v>1.4120370370370311E-3</v>
      </c>
      <c r="DQ60" s="7">
        <f t="shared" si="245"/>
        <v>7.2916666666666963E-4</v>
      </c>
      <c r="DR60" s="7">
        <f t="shared" si="245"/>
        <v>7.17592592592603E-4</v>
      </c>
      <c r="DS60" s="7"/>
      <c r="DT60" s="7"/>
      <c r="DU60" s="7">
        <f>DU59-DR59</f>
        <v>2.1759259259259145E-3</v>
      </c>
      <c r="DV60" s="7">
        <f t="shared" si="245"/>
        <v>7.1759259259258912E-4</v>
      </c>
      <c r="DW60" s="7">
        <f t="shared" si="245"/>
        <v>7.0601851851852249E-4</v>
      </c>
      <c r="DX60" s="7">
        <f t="shared" si="245"/>
        <v>7.17592592592603E-4</v>
      </c>
      <c r="DY60" s="7">
        <f t="shared" si="245"/>
        <v>7.1759259259257524E-4</v>
      </c>
      <c r="DZ60" s="7">
        <f t="shared" si="245"/>
        <v>7.0601851851852249E-4</v>
      </c>
      <c r="EA60" s="7"/>
      <c r="EB60" s="7">
        <f>EB59-DZ59</f>
        <v>1.4583333333333393E-3</v>
      </c>
      <c r="EC60" s="7">
        <f t="shared" si="245"/>
        <v>7.4074074074075014E-4</v>
      </c>
      <c r="ED60" s="7">
        <f t="shared" si="245"/>
        <v>7.6388888888886952E-4</v>
      </c>
      <c r="EE60" s="7">
        <f t="shared" si="245"/>
        <v>7.4074074074075014E-4</v>
      </c>
      <c r="EF60" s="7">
        <f t="shared" si="245"/>
        <v>7.5231481481481677E-4</v>
      </c>
      <c r="EG60" s="7">
        <f t="shared" si="245"/>
        <v>7.5231481481480289E-4</v>
      </c>
      <c r="EH60" s="7">
        <f t="shared" si="245"/>
        <v>7.6388888888889728E-4</v>
      </c>
      <c r="EI60" s="7">
        <f t="shared" si="245"/>
        <v>8.2175925925925819E-4</v>
      </c>
      <c r="EJ60" s="7">
        <f t="shared" ref="EJ60:GM60" si="246">EJ59-EI59</f>
        <v>7.2916666666666963E-4</v>
      </c>
      <c r="EK60" s="7">
        <f t="shared" si="246"/>
        <v>7.5231481481480289E-4</v>
      </c>
      <c r="EL60" s="7">
        <f t="shared" si="246"/>
        <v>7.6388888888889728E-4</v>
      </c>
      <c r="EM60" s="7">
        <f t="shared" si="246"/>
        <v>7.6388888888889728E-4</v>
      </c>
      <c r="EN60" s="7">
        <f t="shared" si="246"/>
        <v>7.5231481481480289E-4</v>
      </c>
      <c r="EO60" s="7">
        <f t="shared" si="246"/>
        <v>7.6388888888889728E-4</v>
      </c>
      <c r="EP60" s="7">
        <f t="shared" si="246"/>
        <v>7.8703703703703054E-4</v>
      </c>
      <c r="EQ60" s="7">
        <f t="shared" si="246"/>
        <v>7.8703703703703054E-4</v>
      </c>
      <c r="ER60" s="7">
        <f t="shared" si="246"/>
        <v>7.7546296296297779E-4</v>
      </c>
      <c r="ES60" s="7"/>
      <c r="ET60" s="7">
        <f>ET59-ER59</f>
        <v>1.5625000000000083E-3</v>
      </c>
      <c r="EU60" s="7">
        <f t="shared" si="246"/>
        <v>7.7546296296295003E-4</v>
      </c>
      <c r="EV60" s="7">
        <f t="shared" si="246"/>
        <v>7.7546296296295003E-4</v>
      </c>
      <c r="EW60" s="7">
        <f t="shared" si="246"/>
        <v>7.9861111111112493E-4</v>
      </c>
      <c r="EX60" s="7">
        <f t="shared" si="246"/>
        <v>7.638888888888834E-4</v>
      </c>
      <c r="EY60" s="7">
        <f t="shared" si="246"/>
        <v>7.6388888888889728E-4</v>
      </c>
      <c r="EZ60" s="7">
        <f t="shared" si="246"/>
        <v>7.5231481481480289E-4</v>
      </c>
      <c r="FA60" s="7">
        <f t="shared" si="246"/>
        <v>7.8703703703704442E-4</v>
      </c>
      <c r="FB60" s="7"/>
      <c r="FC60" s="7">
        <f>FC59-FA59</f>
        <v>1.5509259259259278E-3</v>
      </c>
      <c r="FD60" s="7">
        <f t="shared" si="246"/>
        <v>7.638888888888834E-4</v>
      </c>
      <c r="FE60" s="7"/>
      <c r="FF60" s="7">
        <f>FF59-FD59</f>
        <v>1.5856481481481555E-3</v>
      </c>
      <c r="FG60" s="7">
        <f t="shared" si="246"/>
        <v>7.8703703703703054E-4</v>
      </c>
      <c r="FH60" s="7">
        <f t="shared" si="246"/>
        <v>7.8703703703704442E-4</v>
      </c>
      <c r="FI60" s="7">
        <f t="shared" si="246"/>
        <v>8.796296296296191E-4</v>
      </c>
      <c r="FJ60" s="7">
        <f t="shared" si="246"/>
        <v>8.333333333333387E-4</v>
      </c>
      <c r="FK60" s="7"/>
      <c r="FL60" s="7">
        <f>FL59-FJ59</f>
        <v>1.597222222222236E-3</v>
      </c>
      <c r="FM60" s="7">
        <f t="shared" si="246"/>
        <v>7.9861111111109717E-4</v>
      </c>
      <c r="FN60" s="7">
        <f t="shared" si="246"/>
        <v>7.638888888888834E-4</v>
      </c>
      <c r="FO60" s="7">
        <f t="shared" si="246"/>
        <v>8.2175925925927207E-4</v>
      </c>
      <c r="FP60" s="7">
        <f t="shared" si="246"/>
        <v>8.1018518518519156E-4</v>
      </c>
      <c r="FQ60" s="7">
        <f t="shared" si="246"/>
        <v>8.2175925925925819E-4</v>
      </c>
      <c r="FR60" s="7">
        <f t="shared" si="246"/>
        <v>8.2175925925925819E-4</v>
      </c>
      <c r="FS60" s="7">
        <f t="shared" si="246"/>
        <v>8.1018518518517768E-4</v>
      </c>
      <c r="FT60" s="7">
        <f t="shared" si="246"/>
        <v>8.5648148148148584E-4</v>
      </c>
      <c r="FU60" s="7">
        <f t="shared" si="246"/>
        <v>9.6064814814812716E-4</v>
      </c>
      <c r="FV60" s="7">
        <f t="shared" si="246"/>
        <v>8.3333333333335258E-4</v>
      </c>
      <c r="FW60" s="7">
        <f t="shared" si="246"/>
        <v>8.2175925925924431E-4</v>
      </c>
      <c r="FX60" s="7">
        <f t="shared" si="246"/>
        <v>8.5648148148148584E-4</v>
      </c>
      <c r="FY60" s="7">
        <f t="shared" si="246"/>
        <v>8.6805555555556635E-4</v>
      </c>
      <c r="FZ60" s="7">
        <f t="shared" si="246"/>
        <v>8.5648148148147196E-4</v>
      </c>
      <c r="GA60" s="7">
        <f t="shared" si="246"/>
        <v>1.1111111111111183E-3</v>
      </c>
      <c r="GB60" s="7">
        <f t="shared" si="246"/>
        <v>8.4490740740739145E-4</v>
      </c>
      <c r="GC60" s="7">
        <f t="shared" si="246"/>
        <v>8.6805555555558023E-4</v>
      </c>
      <c r="GD60" s="7"/>
      <c r="GE60" s="7">
        <f>GE59-GC59</f>
        <v>1.6898148148148107E-3</v>
      </c>
      <c r="GF60" s="7">
        <f t="shared" si="246"/>
        <v>8.6805555555555247E-4</v>
      </c>
      <c r="GG60" s="7">
        <f t="shared" si="246"/>
        <v>8.9120370370371349E-4</v>
      </c>
      <c r="GH60" s="7">
        <f t="shared" si="246"/>
        <v>8.5648148148148584E-4</v>
      </c>
      <c r="GI60" s="7">
        <f t="shared" si="246"/>
        <v>8.4490740740739145E-4</v>
      </c>
      <c r="GJ60" s="7">
        <f t="shared" si="246"/>
        <v>8.5648148148148584E-4</v>
      </c>
      <c r="GK60" s="7"/>
      <c r="GL60" s="7">
        <f>GL59-GJ59</f>
        <v>1.7476851851851993E-3</v>
      </c>
      <c r="GM60" s="7">
        <f t="shared" si="246"/>
        <v>8.4490740740739145E-4</v>
      </c>
      <c r="GN60" s="7"/>
      <c r="GO60" s="7">
        <f>GO59-GM59</f>
        <v>1.2037037037037068E-3</v>
      </c>
      <c r="GP60" s="7"/>
      <c r="GQ60" s="7">
        <f>GQ59-GO59</f>
        <v>2.025462962962965E-3</v>
      </c>
      <c r="IA60" s="9"/>
    </row>
    <row r="61" spans="1:235" ht="4.2" customHeight="1" x14ac:dyDescent="0.3"/>
  </sheetData>
  <conditionalFormatting sqref="K27:HP27 K30:HP30 K36:HO36 K57:HP57 K60:GQ60 K42:HP42 K48:HP48 K51:HP51 A12:K12 A21:K21 K54:HO54 K45:HN45 K39:HO39 HL33:HO33 K33:HJ33 K24:HG24 HI24:HM24 A18:HO18 A15:HO15 A9:HO9 A6:HO6 HQ12:XFD12 HQ21:XFD21 HQ18:XFD18 HQ15:XFD15 HQ6:XFD6 HQ9:XFD9">
    <cfRule type="cellIs" dxfId="14" priority="15" operator="greaterThan">
      <formula>0.00115740740740741</formula>
    </cfRule>
  </conditionalFormatting>
  <conditionalFormatting sqref="L12:HO12">
    <cfRule type="cellIs" dxfId="13" priority="14" operator="greaterThan">
      <formula>0.00115740740740741</formula>
    </cfRule>
  </conditionalFormatting>
  <conditionalFormatting sqref="L21:HM21">
    <cfRule type="cellIs" dxfId="12" priority="13" operator="greaterThan">
      <formula>0.00115740740740741</formula>
    </cfRule>
  </conditionalFormatting>
  <conditionalFormatting sqref="HP54">
    <cfRule type="cellIs" dxfId="11" priority="12" operator="greaterThan">
      <formula>0.00115740740740741</formula>
    </cfRule>
  </conditionalFormatting>
  <conditionalFormatting sqref="HP45">
    <cfRule type="cellIs" dxfId="10" priority="11" operator="greaterThan">
      <formula>0.00115740740740741</formula>
    </cfRule>
  </conditionalFormatting>
  <conditionalFormatting sqref="HK33">
    <cfRule type="cellIs" dxfId="9" priority="10" operator="greaterThan">
      <formula>0.00115740740740741</formula>
    </cfRule>
  </conditionalFormatting>
  <conditionalFormatting sqref="HP33 HP36 HP39">
    <cfRule type="cellIs" dxfId="8" priority="9" operator="greaterThan">
      <formula>0.00115740740740741</formula>
    </cfRule>
  </conditionalFormatting>
  <conditionalFormatting sqref="HH24">
    <cfRule type="cellIs" dxfId="7" priority="8" operator="greaterThan">
      <formula>0.00115740740740741</formula>
    </cfRule>
  </conditionalFormatting>
  <conditionalFormatting sqref="HN24:HP24">
    <cfRule type="cellIs" dxfId="6" priority="7" operator="greaterThan">
      <formula>0.00115740740740741</formula>
    </cfRule>
  </conditionalFormatting>
  <conditionalFormatting sqref="HN21:HP21">
    <cfRule type="cellIs" dxfId="5" priority="6" operator="greaterThan">
      <formula>0.00115740740740741</formula>
    </cfRule>
  </conditionalFormatting>
  <conditionalFormatting sqref="HP18">
    <cfRule type="cellIs" dxfId="4" priority="5" operator="greaterThan">
      <formula>0.00115740740740741</formula>
    </cfRule>
  </conditionalFormatting>
  <conditionalFormatting sqref="HP15">
    <cfRule type="cellIs" dxfId="3" priority="4" operator="greaterThan">
      <formula>0.00115740740740741</formula>
    </cfRule>
  </conditionalFormatting>
  <conditionalFormatting sqref="HP12">
    <cfRule type="cellIs" dxfId="2" priority="3" operator="greaterThan">
      <formula>0.00115740740740741</formula>
    </cfRule>
  </conditionalFormatting>
  <conditionalFormatting sqref="HP9">
    <cfRule type="cellIs" dxfId="1" priority="2" operator="greaterThan">
      <formula>0.00115740740740741</formula>
    </cfRule>
  </conditionalFormatting>
  <conditionalFormatting sqref="HP6">
    <cfRule type="cellIs" dxfId="0" priority="1" operator="greaterThan">
      <formula>0.00115740740740741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Maratonas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2019-12-18T21:58:06Z</dcterms:created>
  <dcterms:modified xsi:type="dcterms:W3CDTF">2019-12-19T11:25:54Z</dcterms:modified>
</cp:coreProperties>
</file>