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8250" activeTab="0"/>
  </bookViews>
  <sheets>
    <sheet name="13km" sheetId="1" r:id="rId1"/>
    <sheet name="4km" sheetId="2" r:id="rId2"/>
  </sheets>
  <definedNames>
    <definedName name="_xlnm._FilterDatabase" localSheetId="0" hidden="1">'13km'!$A$1:$F$1</definedName>
    <definedName name="_xlnm._FilterDatabase" localSheetId="1" hidden="1">'4km'!$A$1:$F$1</definedName>
  </definedNames>
  <calcPr fullCalcOnLoad="1"/>
</workbook>
</file>

<file path=xl/sharedStrings.xml><?xml version="1.0" encoding="utf-8"?>
<sst xmlns="http://schemas.openxmlformats.org/spreadsheetml/2006/main" count="1732" uniqueCount="949">
  <si>
    <t>Vieta</t>
  </si>
  <si>
    <t>Grupė</t>
  </si>
  <si>
    <t>Pavardė, Vardas</t>
  </si>
  <si>
    <t>Klubas</t>
  </si>
  <si>
    <t>min/km</t>
  </si>
  <si>
    <t>V</t>
  </si>
  <si>
    <t>Diliūnas Marius</t>
  </si>
  <si>
    <t>Vėjas</t>
  </si>
  <si>
    <t>45:38.27</t>
  </si>
  <si>
    <t>V35</t>
  </si>
  <si>
    <t>Rimkus Mantas</t>
  </si>
  <si>
    <t>OK Ąžuolas</t>
  </si>
  <si>
    <t>45:52.40</t>
  </si>
  <si>
    <t>Stašys Dovydas</t>
  </si>
  <si>
    <t>Ind.</t>
  </si>
  <si>
    <t>45:58.66</t>
  </si>
  <si>
    <t>Gražys Vytautas</t>
  </si>
  <si>
    <t>46:15.92</t>
  </si>
  <si>
    <t>Meška Artūras</t>
  </si>
  <si>
    <t>46:26.30</t>
  </si>
  <si>
    <t>Matijošius Tomas</t>
  </si>
  <si>
    <t>Klajūnas</t>
  </si>
  <si>
    <t>46:46.78</t>
  </si>
  <si>
    <t>Križinauskas Justinas</t>
  </si>
  <si>
    <t>Lukas</t>
  </si>
  <si>
    <t>47:31.99</t>
  </si>
  <si>
    <t>Pošiūnas Andrius</t>
  </si>
  <si>
    <t>Arboro</t>
  </si>
  <si>
    <t>47:50.77</t>
  </si>
  <si>
    <t>Bacys Modestas</t>
  </si>
  <si>
    <t>Sakas</t>
  </si>
  <si>
    <t>48:00.85</t>
  </si>
  <si>
    <t>Kavaliauskas Tadas</t>
  </si>
  <si>
    <t>Šviesos Kariai</t>
  </si>
  <si>
    <t>48:03.01</t>
  </si>
  <si>
    <t>Pranckūnas Petras</t>
  </si>
  <si>
    <t>Na, pagauk!</t>
  </si>
  <si>
    <t>48:16.72</t>
  </si>
  <si>
    <t>Grinius Gediminas</t>
  </si>
  <si>
    <t>48:21.31</t>
  </si>
  <si>
    <t>Totilas Vidas</t>
  </si>
  <si>
    <t>Kauno BMK</t>
  </si>
  <si>
    <t>48:54.83</t>
  </si>
  <si>
    <t>Rindzevičius Marijus</t>
  </si>
  <si>
    <t>SKIGO</t>
  </si>
  <si>
    <t>49:01.71</t>
  </si>
  <si>
    <t>Juška Giedrius</t>
  </si>
  <si>
    <t>49:43.82</t>
  </si>
  <si>
    <t>Vasilevičius Vytas</t>
  </si>
  <si>
    <t>49:58.98</t>
  </si>
  <si>
    <t>V19</t>
  </si>
  <si>
    <t>Kopūstas Tautvydas</t>
  </si>
  <si>
    <t>Panevėžio triatlono klubas</t>
  </si>
  <si>
    <t>50:05.66</t>
  </si>
  <si>
    <t>Dobrinskij Ernest</t>
  </si>
  <si>
    <t>Sokul</t>
  </si>
  <si>
    <t>50:09.44</t>
  </si>
  <si>
    <t>V50</t>
  </si>
  <si>
    <t>Dinda Mindaugas</t>
  </si>
  <si>
    <t>Kertus</t>
  </si>
  <si>
    <t>50:35.07</t>
  </si>
  <si>
    <t>Urbelionis Karolis</t>
  </si>
  <si>
    <t>F.O.C.U.S. running</t>
  </si>
  <si>
    <t>50:48.57</t>
  </si>
  <si>
    <t>Ščerbavičius Edvardas</t>
  </si>
  <si>
    <t>OK Fortūna</t>
  </si>
  <si>
    <t>50:50.91</t>
  </si>
  <si>
    <t>Černikovas Igoris</t>
  </si>
  <si>
    <t>Inžinerija</t>
  </si>
  <si>
    <t>50:54.94</t>
  </si>
  <si>
    <t>Černiauskas Gintautas</t>
  </si>
  <si>
    <t>Vilimeksas</t>
  </si>
  <si>
    <t>51:11.86</t>
  </si>
  <si>
    <t>Žukauskas Antanas</t>
  </si>
  <si>
    <t>Maratonas</t>
  </si>
  <si>
    <t>51:21.75</t>
  </si>
  <si>
    <t>Kekys Mažvydas</t>
  </si>
  <si>
    <t>A.Brazausko gim</t>
  </si>
  <si>
    <t>51:27.74</t>
  </si>
  <si>
    <t>Lomov Vladimir</t>
  </si>
  <si>
    <t>51:40.35</t>
  </si>
  <si>
    <t>Čalkevičius Saulius</t>
  </si>
  <si>
    <t>51:53.83</t>
  </si>
  <si>
    <t>Tichonovas Denisas</t>
  </si>
  <si>
    <t>52:00.29</t>
  </si>
  <si>
    <t>M</t>
  </si>
  <si>
    <t>Vilčinskaitė Milda</t>
  </si>
  <si>
    <t>52:06.21</t>
  </si>
  <si>
    <t>Dobrovolskas Vidmantas</t>
  </si>
  <si>
    <t>52:15.75</t>
  </si>
  <si>
    <t>Kazlas Rolandas</t>
  </si>
  <si>
    <t>52:25.87</t>
  </si>
  <si>
    <t>Litvinavičius Saulius</t>
  </si>
  <si>
    <t>52:46.30</t>
  </si>
  <si>
    <t>Vilčinskas Ramūnas</t>
  </si>
  <si>
    <t>SK Pilėnai</t>
  </si>
  <si>
    <t>53:20.11</t>
  </si>
  <si>
    <t>Kantautas Marius</t>
  </si>
  <si>
    <t>Lėvuo</t>
  </si>
  <si>
    <t>53:22.98</t>
  </si>
  <si>
    <t>Navagrudskas Vladas</t>
  </si>
  <si>
    <t>53:28.49</t>
  </si>
  <si>
    <t>Talačka Saulius</t>
  </si>
  <si>
    <t>53:31.94</t>
  </si>
  <si>
    <t>Girčys Antanas</t>
  </si>
  <si>
    <t>53:39.98</t>
  </si>
  <si>
    <t>Mažeika Viktoras</t>
  </si>
  <si>
    <t>53:43.16</t>
  </si>
  <si>
    <t>Juodišius Evaldas</t>
  </si>
  <si>
    <t>53:50.23</t>
  </si>
  <si>
    <t>Juzonis Egidijus</t>
  </si>
  <si>
    <t>53:51.04</t>
  </si>
  <si>
    <t>M35</t>
  </si>
  <si>
    <t>Kaminskienė Modesta</t>
  </si>
  <si>
    <t>Kauno BMK, Prienai</t>
  </si>
  <si>
    <t>53:53.60</t>
  </si>
  <si>
    <t>Markevičius Albinas</t>
  </si>
  <si>
    <t>53:55.55</t>
  </si>
  <si>
    <t>Aleksiūnas Kęstas</t>
  </si>
  <si>
    <t>53:56.62</t>
  </si>
  <si>
    <t>Bukšnienė Sada</t>
  </si>
  <si>
    <t>53:59.73</t>
  </si>
  <si>
    <t>Švėgžda Dainius</t>
  </si>
  <si>
    <t>54:04.74</t>
  </si>
  <si>
    <t>Grašys Rytis</t>
  </si>
  <si>
    <t>54:21.69</t>
  </si>
  <si>
    <t>Lelkaitis Valdas</t>
  </si>
  <si>
    <t>Fortūna OK</t>
  </si>
  <si>
    <t>54:31.46</t>
  </si>
  <si>
    <t>Cicėnas Andrius</t>
  </si>
  <si>
    <t>Vilnius</t>
  </si>
  <si>
    <t>54:34.67</t>
  </si>
  <si>
    <t>Dopolskaitė Snežana</t>
  </si>
  <si>
    <t>54:36.48</t>
  </si>
  <si>
    <t>Šutinys Gintaras</t>
  </si>
  <si>
    <t>ind</t>
  </si>
  <si>
    <t>54:37.86</t>
  </si>
  <si>
    <t>V60</t>
  </si>
  <si>
    <t>Kavaliauskas Petras</t>
  </si>
  <si>
    <t>Dzūkija</t>
  </si>
  <si>
    <t>54:41.77</t>
  </si>
  <si>
    <t>Auškalnis Egidijus</t>
  </si>
  <si>
    <t>54:47.61</t>
  </si>
  <si>
    <t>Revuckas Karolis</t>
  </si>
  <si>
    <t>Tamsta</t>
  </si>
  <si>
    <t>55:16.91</t>
  </si>
  <si>
    <t>Skruzdys Klaidas</t>
  </si>
  <si>
    <t>55:25.48</t>
  </si>
  <si>
    <t>Jarockis Almantas</t>
  </si>
  <si>
    <t>Elektrėnai</t>
  </si>
  <si>
    <t>55:48.89</t>
  </si>
  <si>
    <t>Valiūnas Rimas</t>
  </si>
  <si>
    <t>56:05.65</t>
  </si>
  <si>
    <t>Medelis Žygimantas</t>
  </si>
  <si>
    <t>56:11.45</t>
  </si>
  <si>
    <t>Sugintas Paulius</t>
  </si>
  <si>
    <t>Džulplij Jurij</t>
  </si>
  <si>
    <t>56:19.65</t>
  </si>
  <si>
    <t>Kavaliauskas Almiras</t>
  </si>
  <si>
    <t>ŠVIESOS KARIAI</t>
  </si>
  <si>
    <t>56:37.78</t>
  </si>
  <si>
    <t>Kaminskas Mindaugas</t>
  </si>
  <si>
    <t>56:48.69</t>
  </si>
  <si>
    <t>Jokužys Deividas</t>
  </si>
  <si>
    <t>56:54.23</t>
  </si>
  <si>
    <t>Siliuk Renata</t>
  </si>
  <si>
    <t>Sokol</t>
  </si>
  <si>
    <t>56:58.24</t>
  </si>
  <si>
    <t>Šilinskis Marius</t>
  </si>
  <si>
    <t>57:01.96</t>
  </si>
  <si>
    <t>Mačys Juozas</t>
  </si>
  <si>
    <t>57:06.20</t>
  </si>
  <si>
    <t>Astrauskas Marius</t>
  </si>
  <si>
    <t>57:13.11</t>
  </si>
  <si>
    <t>Rakauskas Mindaiugas</t>
  </si>
  <si>
    <t>57:15.42</t>
  </si>
  <si>
    <t>Bajorūnas Robertas</t>
  </si>
  <si>
    <t>57:15.50</t>
  </si>
  <si>
    <t>Povilavičius Giedrius</t>
  </si>
  <si>
    <t>57:16.22</t>
  </si>
  <si>
    <t>Juozapaitis Eduardas</t>
  </si>
  <si>
    <t>individualiai</t>
  </si>
  <si>
    <t>57:19.94</t>
  </si>
  <si>
    <t>Zniščinskij Eduard</t>
  </si>
  <si>
    <t>57:20.98</t>
  </si>
  <si>
    <t>Čivilis Egidijus</t>
  </si>
  <si>
    <t>F.O.C.U.S.</t>
  </si>
  <si>
    <t>57:24.17</t>
  </si>
  <si>
    <t>Rakštikas Povilas</t>
  </si>
  <si>
    <t>57:29.45</t>
  </si>
  <si>
    <t>Jakštas Rolandas</t>
  </si>
  <si>
    <t>57:55.91</t>
  </si>
  <si>
    <t>M50</t>
  </si>
  <si>
    <t>Keliuotienė Gailutė</t>
  </si>
  <si>
    <t>57:56.99</t>
  </si>
  <si>
    <t>Jaromskaitė Julija</t>
  </si>
  <si>
    <t>Kaišiadorys</t>
  </si>
  <si>
    <t>58:03.09</t>
  </si>
  <si>
    <t>Abromaitis Kęstutis</t>
  </si>
  <si>
    <t>58:08.34</t>
  </si>
  <si>
    <t>Bikulč Artūras</t>
  </si>
  <si>
    <t>S-Sportas</t>
  </si>
  <si>
    <t>58:23.72</t>
  </si>
  <si>
    <t>Petrauskas Andrius</t>
  </si>
  <si>
    <t>58:44.37</t>
  </si>
  <si>
    <t>Olišauskas Andrius</t>
  </si>
  <si>
    <t>58:53.27</t>
  </si>
  <si>
    <t>Milašius Petras</t>
  </si>
  <si>
    <t>59:08.14</t>
  </si>
  <si>
    <t>Janukaitis Rasius</t>
  </si>
  <si>
    <t>blogamore.lt</t>
  </si>
  <si>
    <t>59:21.80</t>
  </si>
  <si>
    <t>Naujokaitis Kęstutis</t>
  </si>
  <si>
    <t>59:25.51</t>
  </si>
  <si>
    <t>Striuka Algirdas</t>
  </si>
  <si>
    <t>59:48.05</t>
  </si>
  <si>
    <t>Kondratas Ronaldas</t>
  </si>
  <si>
    <t>1:00:13.39</t>
  </si>
  <si>
    <t>Pumputis Rimvydas</t>
  </si>
  <si>
    <t>1:00:23.49</t>
  </si>
  <si>
    <t>Čiapas Bernardas</t>
  </si>
  <si>
    <t>ind.</t>
  </si>
  <si>
    <t>1:00:31.18</t>
  </si>
  <si>
    <t>Butkevičius Rimantas</t>
  </si>
  <si>
    <t>1:00:39.07</t>
  </si>
  <si>
    <t>Jocius Jonas</t>
  </si>
  <si>
    <t>1:00:45.65</t>
  </si>
  <si>
    <t>Žvinytė Inga</t>
  </si>
  <si>
    <t>1:00:54.34</t>
  </si>
  <si>
    <t>Matijošius Tadas</t>
  </si>
  <si>
    <t>Sugintiškiai</t>
  </si>
  <si>
    <t>1:01:08.96</t>
  </si>
  <si>
    <t>Petruškevičius Kazimieras</t>
  </si>
  <si>
    <t>1:01:13.45</t>
  </si>
  <si>
    <t>Braškus Laurynas</t>
  </si>
  <si>
    <t>1:01:32.53</t>
  </si>
  <si>
    <t>Kontrimas Arūnas</t>
  </si>
  <si>
    <t>1:01:56.79</t>
  </si>
  <si>
    <t>Bajoras Juozas</t>
  </si>
  <si>
    <t>1:02:16.90</t>
  </si>
  <si>
    <t>Kvedaravičius Mindaugas</t>
  </si>
  <si>
    <t>1:02:21.14</t>
  </si>
  <si>
    <t>Mačius Ramūnas</t>
  </si>
  <si>
    <t>1:02:22.70</t>
  </si>
  <si>
    <t>Cvetkovas Valerijus</t>
  </si>
  <si>
    <t>1:02:35.94</t>
  </si>
  <si>
    <t>M19</t>
  </si>
  <si>
    <t>Medutytė Armanda</t>
  </si>
  <si>
    <t>1:02:48.41</t>
  </si>
  <si>
    <t>Janušaitis Mindaugas</t>
  </si>
  <si>
    <t>1:03:36.01</t>
  </si>
  <si>
    <t>Ulčinas Albertas</t>
  </si>
  <si>
    <t>1:03:39.62</t>
  </si>
  <si>
    <t>Linkevičius Edvardas</t>
  </si>
  <si>
    <t>1:03:57.89</t>
  </si>
  <si>
    <t>Skaisgiris Darius</t>
  </si>
  <si>
    <t>1:04:11.36</t>
  </si>
  <si>
    <t>Kazėnas Bronius</t>
  </si>
  <si>
    <t>1:04:11.66</t>
  </si>
  <si>
    <t>Repšys Saulius</t>
  </si>
  <si>
    <t>1:04:14.59</t>
  </si>
  <si>
    <t>Češkevičius Rimvydas</t>
  </si>
  <si>
    <t>Molėtų gimnazija</t>
  </si>
  <si>
    <t>1:05:04.01</t>
  </si>
  <si>
    <t>Dešukas Leonas</t>
  </si>
  <si>
    <t>Gija</t>
  </si>
  <si>
    <t>1:05:12.24</t>
  </si>
  <si>
    <t>Kučinskas Andrius</t>
  </si>
  <si>
    <t>1:05:25.41</t>
  </si>
  <si>
    <t>Šriubėnas Arvydas</t>
  </si>
  <si>
    <t>1:05:46.54</t>
  </si>
  <si>
    <t>Kartočius Algimantas</t>
  </si>
  <si>
    <t>1:06:06.08</t>
  </si>
  <si>
    <t>Šimkūnas Egidijus</t>
  </si>
  <si>
    <t>1:06:15.66</t>
  </si>
  <si>
    <t>Segenytė Greta</t>
  </si>
  <si>
    <t>1:07:40.57</t>
  </si>
  <si>
    <t>Bukovskytė Simona</t>
  </si>
  <si>
    <t>Utenos KKSC</t>
  </si>
  <si>
    <t>1:07:50.10</t>
  </si>
  <si>
    <t>Križinauskas Adolfas</t>
  </si>
  <si>
    <t>1:07:56.66</t>
  </si>
  <si>
    <t>Jaraminas Dainius</t>
  </si>
  <si>
    <t>Melioratoriai</t>
  </si>
  <si>
    <t>1:08:15.98</t>
  </si>
  <si>
    <t>Tursa Kęstutis</t>
  </si>
  <si>
    <t>1:08:37.96</t>
  </si>
  <si>
    <t>Linkevičius Domas</t>
  </si>
  <si>
    <t>1:08:45.07</t>
  </si>
  <si>
    <t>Striukienė Birutė</t>
  </si>
  <si>
    <t>1:08:54.82</t>
  </si>
  <si>
    <t>Rimša Vitalijus</t>
  </si>
  <si>
    <t>1:09:19.90</t>
  </si>
  <si>
    <t>Bekešiūtė Dovilė</t>
  </si>
  <si>
    <t>1:09:27.26</t>
  </si>
  <si>
    <t>Salovas Sergejus</t>
  </si>
  <si>
    <t>Juzintai</t>
  </si>
  <si>
    <t>1:09:32.39</t>
  </si>
  <si>
    <t>Bernotas Irmantas</t>
  </si>
  <si>
    <t>1:10:13.00</t>
  </si>
  <si>
    <t>Bernotas Rimantas</t>
  </si>
  <si>
    <t>1:10:22.82</t>
  </si>
  <si>
    <t>Bazelienė Olga</t>
  </si>
  <si>
    <t>1:11:24.69</t>
  </si>
  <si>
    <t>Krasauskė Giedrė</t>
  </si>
  <si>
    <t>Medeina</t>
  </si>
  <si>
    <t>1:11:29.89</t>
  </si>
  <si>
    <t>Čirba Stasys</t>
  </si>
  <si>
    <t>1:11:33.19</t>
  </si>
  <si>
    <t>Oškinis Vytautas</t>
  </si>
  <si>
    <t>1:12:05.92</t>
  </si>
  <si>
    <t>Šironaitė Eglė</t>
  </si>
  <si>
    <t>Klajunas</t>
  </si>
  <si>
    <t>1:12:57.70</t>
  </si>
  <si>
    <t>Vaičiulis Mečys</t>
  </si>
  <si>
    <t>1:12:57.76</t>
  </si>
  <si>
    <t>Pauliukevičiūtė Eitautė</t>
  </si>
  <si>
    <t>1:13:17.53</t>
  </si>
  <si>
    <t>Matiukienė Lina</t>
  </si>
  <si>
    <t>1:13:41.64</t>
  </si>
  <si>
    <t>Saldžiūnas Viktoras</t>
  </si>
  <si>
    <t>1:14:55.60</t>
  </si>
  <si>
    <t>Baliūnas Juozas</t>
  </si>
  <si>
    <t>1:16:06.68</t>
  </si>
  <si>
    <t>Žeimys Aivaras</t>
  </si>
  <si>
    <t>1:17:53.21</t>
  </si>
  <si>
    <t>Limantas Romualdas</t>
  </si>
  <si>
    <t>1:21:53.50</t>
  </si>
  <si>
    <t>Lažinskienė Dovilė</t>
  </si>
  <si>
    <t>1:21:53.86</t>
  </si>
  <si>
    <t>Sedelskytė Jolita</t>
  </si>
  <si>
    <t>LŠS</t>
  </si>
  <si>
    <t>1:23:29.60</t>
  </si>
  <si>
    <t>Sedelskytė Jolanta</t>
  </si>
  <si>
    <t>1:25:39.91</t>
  </si>
  <si>
    <t>Kumpytė Rasa</t>
  </si>
  <si>
    <t>1:25:44.17</t>
  </si>
  <si>
    <t>Lažinskas Lukas</t>
  </si>
  <si>
    <t>1:27:24.85</t>
  </si>
  <si>
    <t>Krasauskas Laimonas</t>
  </si>
  <si>
    <t>1:29:46.47</t>
  </si>
  <si>
    <t>Butvilaitė Guoda</t>
  </si>
  <si>
    <t>SVM 11klasė</t>
  </si>
  <si>
    <t>1:31:02.11</t>
  </si>
  <si>
    <t>Baliukevičius Genius</t>
  </si>
  <si>
    <t>1:32:13.34</t>
  </si>
  <si>
    <t>Laikas</t>
  </si>
  <si>
    <t>V16</t>
  </si>
  <si>
    <t>Pumputis Titas</t>
  </si>
  <si>
    <t>17:20.60</t>
  </si>
  <si>
    <t>Paliukėnas Matas</t>
  </si>
  <si>
    <t>17:56.85</t>
  </si>
  <si>
    <t>Žukauskas Giedrius</t>
  </si>
  <si>
    <t>18:04.50</t>
  </si>
  <si>
    <t>Kasinskas Tomas</t>
  </si>
  <si>
    <t>Molėtų pagrindinė mokykla</t>
  </si>
  <si>
    <t>18:30.50</t>
  </si>
  <si>
    <t>V13</t>
  </si>
  <si>
    <t>Peteraitis Domantas</t>
  </si>
  <si>
    <t>SVM 10klasė</t>
  </si>
  <si>
    <t>18:42.04</t>
  </si>
  <si>
    <t>Virbickas Mindaugas</t>
  </si>
  <si>
    <t>18:58.71</t>
  </si>
  <si>
    <t>Dopolskas Algis</t>
  </si>
  <si>
    <t>19:25.21</t>
  </si>
  <si>
    <t>Macevičius Kristupas</t>
  </si>
  <si>
    <t>19:36.08</t>
  </si>
  <si>
    <t>Viškelis Tomas</t>
  </si>
  <si>
    <t>19:37.94</t>
  </si>
  <si>
    <t>Pivoras Mindaugas</t>
  </si>
  <si>
    <t>19:47.96</t>
  </si>
  <si>
    <t>Mameniškis Lukas</t>
  </si>
  <si>
    <t>19:49.57</t>
  </si>
  <si>
    <t>Vilčinskas Laisvydas</t>
  </si>
  <si>
    <t>SVM 6klasė</t>
  </si>
  <si>
    <t>20:00.95</t>
  </si>
  <si>
    <t>M16</t>
  </si>
  <si>
    <t>Vasiliauskaitė Ugnė</t>
  </si>
  <si>
    <t>20:01.24</t>
  </si>
  <si>
    <t>Jakutis Juozas</t>
  </si>
  <si>
    <t>Giedraičiai</t>
  </si>
  <si>
    <t>20:03.53</t>
  </si>
  <si>
    <t>Armanavičius Vincas</t>
  </si>
  <si>
    <t>SVM 7klasė</t>
  </si>
  <si>
    <t>20:12.88</t>
  </si>
  <si>
    <t>Laužikas Povilas</t>
  </si>
  <si>
    <t>20:15.25</t>
  </si>
  <si>
    <t>Tutinas Mindaugas Bk</t>
  </si>
  <si>
    <t>Alanta</t>
  </si>
  <si>
    <t>20:17.66</t>
  </si>
  <si>
    <t>Zniščinskij Miroslav</t>
  </si>
  <si>
    <t>20:17.74</t>
  </si>
  <si>
    <t>Stukas Laurynas</t>
  </si>
  <si>
    <t>Giedračiai</t>
  </si>
  <si>
    <t>20:40.41</t>
  </si>
  <si>
    <t>Jonaitytė Rugilė</t>
  </si>
  <si>
    <t>20:43.56</t>
  </si>
  <si>
    <t>Šironas Linas</t>
  </si>
  <si>
    <t>20:48.00</t>
  </si>
  <si>
    <t>Giraitis Deimantas</t>
  </si>
  <si>
    <t>21:04.17</t>
  </si>
  <si>
    <t>Zapolskas Modestas</t>
  </si>
  <si>
    <t>21:04.93</t>
  </si>
  <si>
    <t>Petrauskas Dovydas</t>
  </si>
  <si>
    <t>21:06.08</t>
  </si>
  <si>
    <t>Apavičius Deividas</t>
  </si>
  <si>
    <t>21:09.19</t>
  </si>
  <si>
    <t>Čaikauskas Edvinas</t>
  </si>
  <si>
    <t>21:09.86</t>
  </si>
  <si>
    <t>V70</t>
  </si>
  <si>
    <t>Vilčinskas Jonas</t>
  </si>
  <si>
    <t>Stajeris</t>
  </si>
  <si>
    <t>21:11.79</t>
  </si>
  <si>
    <t>M13</t>
  </si>
  <si>
    <t>Rimkūtė Fausta</t>
  </si>
  <si>
    <t>21:16.05</t>
  </si>
  <si>
    <t>Vabalis Aurelija</t>
  </si>
  <si>
    <t>21:22.00</t>
  </si>
  <si>
    <t>Masevičius Laimis</t>
  </si>
  <si>
    <t>21:35.13</t>
  </si>
  <si>
    <t>Baltaduonis Elidijus</t>
  </si>
  <si>
    <t>21:38.08</t>
  </si>
  <si>
    <t>Staliauskaitė Jurgita</t>
  </si>
  <si>
    <t>21:40.90</t>
  </si>
  <si>
    <t>Stramkauskas Nerijus</t>
  </si>
  <si>
    <t>suginčiai</t>
  </si>
  <si>
    <t>21:53.70</t>
  </si>
  <si>
    <t>Padvariškis Getautas</t>
  </si>
  <si>
    <t>21:55.27</t>
  </si>
  <si>
    <t>Žvinys Justinas</t>
  </si>
  <si>
    <t>21:59.51</t>
  </si>
  <si>
    <t>Kanapka Tadas</t>
  </si>
  <si>
    <t>22:00.60</t>
  </si>
  <si>
    <t>Maigys Dominykas</t>
  </si>
  <si>
    <t>22:03.72</t>
  </si>
  <si>
    <t>Lukošiūtė Emilia</t>
  </si>
  <si>
    <t>22:06.54</t>
  </si>
  <si>
    <t>Vilėniškis Justas</t>
  </si>
  <si>
    <t>22:17.41</t>
  </si>
  <si>
    <t>Karčiauskas Nerijus</t>
  </si>
  <si>
    <t>22:23.24</t>
  </si>
  <si>
    <t>Semionovaitė Aistė</t>
  </si>
  <si>
    <t>22:25.64</t>
  </si>
  <si>
    <t>Bazelis Romas</t>
  </si>
  <si>
    <t>22:37.02</t>
  </si>
  <si>
    <t>Vitkevičius Rokas</t>
  </si>
  <si>
    <t>Molėtai</t>
  </si>
  <si>
    <t>22:38.63</t>
  </si>
  <si>
    <t>Stragolis Deividas</t>
  </si>
  <si>
    <t>22:39.17</t>
  </si>
  <si>
    <t>Šeikis Ignas</t>
  </si>
  <si>
    <t>SVM 8klasė</t>
  </si>
  <si>
    <t>Leišytė Vilmantė</t>
  </si>
  <si>
    <t>22:57.59</t>
  </si>
  <si>
    <t>Semionovas Marius</t>
  </si>
  <si>
    <t>22:57.64</t>
  </si>
  <si>
    <t>Armanavičiūtė Inga</t>
  </si>
  <si>
    <t>SVM 5klasė</t>
  </si>
  <si>
    <t>23:09.58</t>
  </si>
  <si>
    <t>Matijošius Romualdas</t>
  </si>
  <si>
    <t>23:12.00</t>
  </si>
  <si>
    <t>Čeplinskas Laurynas</t>
  </si>
  <si>
    <t>23:14.08</t>
  </si>
  <si>
    <t>Kanapkienė Živilė</t>
  </si>
  <si>
    <t>23:15.00</t>
  </si>
  <si>
    <t>Pašiušytė Samanta</t>
  </si>
  <si>
    <t>23:15.71</t>
  </si>
  <si>
    <t>Leišis Laurynas</t>
  </si>
  <si>
    <t>23:18.31</t>
  </si>
  <si>
    <t>Vaicekauskas Kęstutis</t>
  </si>
  <si>
    <t>23:28.38</t>
  </si>
  <si>
    <t>Šerelis Vytautas Bk</t>
  </si>
  <si>
    <t>23:28.60</t>
  </si>
  <si>
    <t>Bačanskas Gediminas</t>
  </si>
  <si>
    <t>BK Kertus</t>
  </si>
  <si>
    <t>23:31.79</t>
  </si>
  <si>
    <t>Matiukaitė Edita</t>
  </si>
  <si>
    <t>23:32.00</t>
  </si>
  <si>
    <t>Žukauskas Edvinas</t>
  </si>
  <si>
    <t>SKMolėtai</t>
  </si>
  <si>
    <t>23:33.89</t>
  </si>
  <si>
    <t>Kaminskas Lukas</t>
  </si>
  <si>
    <t>23:35.30</t>
  </si>
  <si>
    <t>Pumputis Algis</t>
  </si>
  <si>
    <t>23:36.03</t>
  </si>
  <si>
    <t>Kamarauskaitė Justė</t>
  </si>
  <si>
    <t>23:38.98</t>
  </si>
  <si>
    <t>Vaškevičius Ligitas</t>
  </si>
  <si>
    <t>23:40.31</t>
  </si>
  <si>
    <t>Sinicaitė Laura</t>
  </si>
  <si>
    <t>23:41.37</t>
  </si>
  <si>
    <t>Bazelis Sigitas</t>
  </si>
  <si>
    <t>23:44.22</t>
  </si>
  <si>
    <t>Tichonovas Edgaras</t>
  </si>
  <si>
    <t>Sostinės Olimpas</t>
  </si>
  <si>
    <t>23:56.62</t>
  </si>
  <si>
    <t>Meškauskaitė Rita</t>
  </si>
  <si>
    <t>23:57.14</t>
  </si>
  <si>
    <t>Jakutytė Ugnė</t>
  </si>
  <si>
    <t>24:04.05</t>
  </si>
  <si>
    <t>Skobas Robertas</t>
  </si>
  <si>
    <t>24:06.76</t>
  </si>
  <si>
    <t>Petronis Algimantas</t>
  </si>
  <si>
    <t>24:08.31</t>
  </si>
  <si>
    <t>Stankeviūtė Laura</t>
  </si>
  <si>
    <t>24:18.00</t>
  </si>
  <si>
    <t>Jurgaitytė Žukauskė Lina</t>
  </si>
  <si>
    <t>24:28.00</t>
  </si>
  <si>
    <t>Klimas Aivaras</t>
  </si>
  <si>
    <t>24:29.67</t>
  </si>
  <si>
    <t>Klimas Ignas</t>
  </si>
  <si>
    <t>24:30.15</t>
  </si>
  <si>
    <t>Braškus Justinas</t>
  </si>
  <si>
    <t>24:38.00</t>
  </si>
  <si>
    <t>Valuntonis Jonas</t>
  </si>
  <si>
    <t>24:41.36</t>
  </si>
  <si>
    <t>Glinevič Tomas</t>
  </si>
  <si>
    <t>24:42.89</t>
  </si>
  <si>
    <t>Satkauskas Andrius</t>
  </si>
  <si>
    <t>24:44.01</t>
  </si>
  <si>
    <t>Rauktys Lukas</t>
  </si>
  <si>
    <t>24:44.62</t>
  </si>
  <si>
    <t>Miltenis Modestas</t>
  </si>
  <si>
    <t>24:57.20</t>
  </si>
  <si>
    <t>Novak Norbert</t>
  </si>
  <si>
    <t>25:04.20</t>
  </si>
  <si>
    <t>Rameikaitė Evelina</t>
  </si>
  <si>
    <t>25:07.61</t>
  </si>
  <si>
    <t>Lukošiūnas Tomas</t>
  </si>
  <si>
    <t>25:08.10</t>
  </si>
  <si>
    <t>Pašiušis Laurynas</t>
  </si>
  <si>
    <t>Suginčiai</t>
  </si>
  <si>
    <t>25:08.42</t>
  </si>
  <si>
    <t>Pinkevičius Mantas</t>
  </si>
  <si>
    <t>25:09.41</t>
  </si>
  <si>
    <t>Andrikonis Arnoldas Bk</t>
  </si>
  <si>
    <t>25:11.22</t>
  </si>
  <si>
    <t>Juknonis Haroldas</t>
  </si>
  <si>
    <t>25:11.25</t>
  </si>
  <si>
    <t>Zlatkauskas Ovidijus Bk</t>
  </si>
  <si>
    <t>25:12.85</t>
  </si>
  <si>
    <t>Akinšinas Donatas</t>
  </si>
  <si>
    <t>25:18.96</t>
  </si>
  <si>
    <t>Dirmaitė Elvyra</t>
  </si>
  <si>
    <t>25:23.00</t>
  </si>
  <si>
    <t>Saplinskas Deividas</t>
  </si>
  <si>
    <t>25:27.08</t>
  </si>
  <si>
    <t>Kozlovskis Kazimieras</t>
  </si>
  <si>
    <t>25:27.15</t>
  </si>
  <si>
    <t>Krivičiūtė Neda</t>
  </si>
  <si>
    <t>25:28.14</t>
  </si>
  <si>
    <t>Navagrudskas Sigitas</t>
  </si>
  <si>
    <t>25:39.80</t>
  </si>
  <si>
    <t>Čimbaras Modestas</t>
  </si>
  <si>
    <t>25:41.69</t>
  </si>
  <si>
    <t>Kvartūnas Gražvydas</t>
  </si>
  <si>
    <t>25:48.51</t>
  </si>
  <si>
    <t>Meškauskaitė Ugnė</t>
  </si>
  <si>
    <t>25:53.00</t>
  </si>
  <si>
    <t>Prunckus Vytautas</t>
  </si>
  <si>
    <t>25:58.62</t>
  </si>
  <si>
    <t>Umbrasas Mantas</t>
  </si>
  <si>
    <t>26:14.48</t>
  </si>
  <si>
    <t>Staliauskaitė Kristina</t>
  </si>
  <si>
    <t>26:18.97</t>
  </si>
  <si>
    <t>Klimas Karolis Bk</t>
  </si>
  <si>
    <t>26:27.24</t>
  </si>
  <si>
    <t>Ulčickas Rokas</t>
  </si>
  <si>
    <t>26:27.45</t>
  </si>
  <si>
    <t>Tumėnas Arnoldas</t>
  </si>
  <si>
    <t>26:28.56</t>
  </si>
  <si>
    <t>Zlatkauskaitė Simona Bk</t>
  </si>
  <si>
    <t>26:32.45</t>
  </si>
  <si>
    <t>Ramanauskas Edgaras</t>
  </si>
  <si>
    <t>26:36.71</t>
  </si>
  <si>
    <t>Ignatavičius Lukas</t>
  </si>
  <si>
    <t>26:46.04</t>
  </si>
  <si>
    <t>Miciuta Asta</t>
  </si>
  <si>
    <t>26:48.30</t>
  </si>
  <si>
    <t>Čimbaras Justas</t>
  </si>
  <si>
    <t>26:53.95</t>
  </si>
  <si>
    <t>Čimbarienė Jolita</t>
  </si>
  <si>
    <t>26:58.00</t>
  </si>
  <si>
    <t>Gaižutytė Akvilė</t>
  </si>
  <si>
    <t>27:06.30</t>
  </si>
  <si>
    <t>Bieliauskas Modestas</t>
  </si>
  <si>
    <t>27:09.73</t>
  </si>
  <si>
    <t>Matulis Deividas</t>
  </si>
  <si>
    <t>27:12.92</t>
  </si>
  <si>
    <t>Dapšys Rcihardas</t>
  </si>
  <si>
    <t>27:13.92</t>
  </si>
  <si>
    <t>Liškauskas Valentas</t>
  </si>
  <si>
    <t>27:23.30</t>
  </si>
  <si>
    <t>Umbrasas Paulius Bk</t>
  </si>
  <si>
    <t>27:23.50</t>
  </si>
  <si>
    <t>Juodelis Laurynas</t>
  </si>
  <si>
    <t>27:38.35</t>
  </si>
  <si>
    <t>Šeikis Rokas</t>
  </si>
  <si>
    <t>27:39.37</t>
  </si>
  <si>
    <t>Sugintas Agnius</t>
  </si>
  <si>
    <t>27:39.87</t>
  </si>
  <si>
    <t>Sugintas Lukas</t>
  </si>
  <si>
    <t>27:40.22</t>
  </si>
  <si>
    <t>Papickas Lukas</t>
  </si>
  <si>
    <t>27:42.66</t>
  </si>
  <si>
    <t>Ivanauskas Dovydas</t>
  </si>
  <si>
    <t>27:43.12</t>
  </si>
  <si>
    <t>Žiukas Augustas</t>
  </si>
  <si>
    <t>27:43.80</t>
  </si>
  <si>
    <t>Akinis Edvinas</t>
  </si>
  <si>
    <t>27:46.81</t>
  </si>
  <si>
    <t>Ryliškytė Augustina</t>
  </si>
  <si>
    <t>27:48.00</t>
  </si>
  <si>
    <t>Bačiulis Liutauras</t>
  </si>
  <si>
    <t>27:51.81</t>
  </si>
  <si>
    <t>Gudeliūnas Vilius</t>
  </si>
  <si>
    <t>27:56.06</t>
  </si>
  <si>
    <t>Stragolytė Laura</t>
  </si>
  <si>
    <t>28:03.00</t>
  </si>
  <si>
    <t>Galinis Sigitas</t>
  </si>
  <si>
    <t>28:17.76</t>
  </si>
  <si>
    <t>Armanavičiūtė Jurgita</t>
  </si>
  <si>
    <t>28:19.14</t>
  </si>
  <si>
    <t>Šironaitė Austėja</t>
  </si>
  <si>
    <t>28:28.00</t>
  </si>
  <si>
    <t>Žagaras Vytautas</t>
  </si>
  <si>
    <t>28:37.58</t>
  </si>
  <si>
    <t>Nosareva Jelena</t>
  </si>
  <si>
    <t>28:40.04</t>
  </si>
  <si>
    <t>Aniukštytė Deimantė</t>
  </si>
  <si>
    <t>28:43.48</t>
  </si>
  <si>
    <t>Meidutė Miglė</t>
  </si>
  <si>
    <t>28:53.00</t>
  </si>
  <si>
    <t>Pašiušienė Deimantė</t>
  </si>
  <si>
    <t>Verbiškių BC</t>
  </si>
  <si>
    <t>29:01.50</t>
  </si>
  <si>
    <t>Dačinskas Martynas</t>
  </si>
  <si>
    <t>29:06.45</t>
  </si>
  <si>
    <t>Sugintas Egidijus</t>
  </si>
  <si>
    <t>4klasė</t>
  </si>
  <si>
    <t>29:08.63</t>
  </si>
  <si>
    <t>Žalaitė Živilė</t>
  </si>
  <si>
    <t>29:09.00</t>
  </si>
  <si>
    <t>Lenartavičiūtė Jurgita</t>
  </si>
  <si>
    <t>29:09.32</t>
  </si>
  <si>
    <t>Laužikas Matas</t>
  </si>
  <si>
    <t>3klasė</t>
  </si>
  <si>
    <t>29:11.28</t>
  </si>
  <si>
    <t>Šeikis Laurynas</t>
  </si>
  <si>
    <t>29:17.93</t>
  </si>
  <si>
    <t>Kazlauskaitė Rūta</t>
  </si>
  <si>
    <t>29:37.74</t>
  </si>
  <si>
    <t>Žukauskas Santaras</t>
  </si>
  <si>
    <t>29:38.17</t>
  </si>
  <si>
    <t>Ulčickas Nojus</t>
  </si>
  <si>
    <t>29:38.19</t>
  </si>
  <si>
    <t>Gurklys Lukas</t>
  </si>
  <si>
    <t>29:41.64</t>
  </si>
  <si>
    <t>Norvoiš Mykolas</t>
  </si>
  <si>
    <t>29:44.31</t>
  </si>
  <si>
    <t>Baltrėnaitė Erika</t>
  </si>
  <si>
    <t>29:46.68</t>
  </si>
  <si>
    <t>Petkevičiūtė Greta</t>
  </si>
  <si>
    <t>BK Draugai</t>
  </si>
  <si>
    <t>29:48.00</t>
  </si>
  <si>
    <t>Miltenis Kajus</t>
  </si>
  <si>
    <t>29:51.44</t>
  </si>
  <si>
    <t>Udra Kęstutis</t>
  </si>
  <si>
    <t>29:56.41</t>
  </si>
  <si>
    <t>Laurinavičius Motiejus</t>
  </si>
  <si>
    <t>29:59.05</t>
  </si>
  <si>
    <t>Krivičiūtė Goda</t>
  </si>
  <si>
    <t>30:00.94</t>
  </si>
  <si>
    <t>Jasaitienė Ona</t>
  </si>
  <si>
    <t>30:03.00</t>
  </si>
  <si>
    <t>Petrauskaitė Gintarė</t>
  </si>
  <si>
    <t>30:05.00</t>
  </si>
  <si>
    <t>Ginevičiūtė Laura</t>
  </si>
  <si>
    <t>30:08.00</t>
  </si>
  <si>
    <t>Pumputis Rolandas</t>
  </si>
  <si>
    <t>30:09.47</t>
  </si>
  <si>
    <t>Cironkaitė Monika</t>
  </si>
  <si>
    <t>30:15.56</t>
  </si>
  <si>
    <t>Gruodytė Monika</t>
  </si>
  <si>
    <t>30:24.24</t>
  </si>
  <si>
    <t>Juočytė Edita</t>
  </si>
  <si>
    <t>30:27.00</t>
  </si>
  <si>
    <t>Sireikaitė Brigita</t>
  </si>
  <si>
    <t>30:28.00</t>
  </si>
  <si>
    <t>Vidžiūnas Ropkas</t>
  </si>
  <si>
    <t>30:40.19</t>
  </si>
  <si>
    <t>Žiukaitė Akvilė</t>
  </si>
  <si>
    <t>30:50.74</t>
  </si>
  <si>
    <t>Šilinskaitė Donata</t>
  </si>
  <si>
    <t>30:53.03</t>
  </si>
  <si>
    <t>Butvilaitė Auksė</t>
  </si>
  <si>
    <t>31:11.33</t>
  </si>
  <si>
    <t>Meidutė Eglė</t>
  </si>
  <si>
    <t>31:22.18</t>
  </si>
  <si>
    <t>Kabelytė Agnė</t>
  </si>
  <si>
    <t>31:25.90</t>
  </si>
  <si>
    <t>Biveinytė Grėta</t>
  </si>
  <si>
    <t>31:25.97</t>
  </si>
  <si>
    <t>Vaicekauskienė Ieva</t>
  </si>
  <si>
    <t>31:27.00</t>
  </si>
  <si>
    <t>Židonytė Justina</t>
  </si>
  <si>
    <t>31:28.00</t>
  </si>
  <si>
    <t>Januškevičius Tomas</t>
  </si>
  <si>
    <t>31:54.75</t>
  </si>
  <si>
    <t>Gaižauskas Algimantas</t>
  </si>
  <si>
    <t>32:05.28</t>
  </si>
  <si>
    <t>Dragūnas Kajus</t>
  </si>
  <si>
    <t>2klasė</t>
  </si>
  <si>
    <t>32:18.31</t>
  </si>
  <si>
    <t>Matijoišius Kęstutis</t>
  </si>
  <si>
    <t>32:22.50</t>
  </si>
  <si>
    <t>Tomkevičiūtė Gitana</t>
  </si>
  <si>
    <t>32:22.77</t>
  </si>
  <si>
    <t>Matijošius Rokas</t>
  </si>
  <si>
    <t>32:22.78</t>
  </si>
  <si>
    <t>Vitalija</t>
  </si>
  <si>
    <t>32:34.17</t>
  </si>
  <si>
    <t>Konopacko Rūta</t>
  </si>
  <si>
    <t>32:38.00</t>
  </si>
  <si>
    <t>Laurinavičius Mykolas</t>
  </si>
  <si>
    <t>32:43.97</t>
  </si>
  <si>
    <t>Mažuolis Karolis</t>
  </si>
  <si>
    <t>33:17.53</t>
  </si>
  <si>
    <t>Petrauskas Kristupas</t>
  </si>
  <si>
    <t>33:18.63</t>
  </si>
  <si>
    <t>Bilinkevičius Lukas</t>
  </si>
  <si>
    <t>33:19.12</t>
  </si>
  <si>
    <t>Kraujelytė Luknė</t>
  </si>
  <si>
    <t>33:23.00</t>
  </si>
  <si>
    <t>Venslovas Julius</t>
  </si>
  <si>
    <t>33:27.56</t>
  </si>
  <si>
    <t>Masalis Arūnas</t>
  </si>
  <si>
    <t>33:29.40</t>
  </si>
  <si>
    <t>Maigys Kipras</t>
  </si>
  <si>
    <t>1klasė</t>
  </si>
  <si>
    <t>33:45.68</t>
  </si>
  <si>
    <t>Ilčiukaitė Dovilė</t>
  </si>
  <si>
    <t>33:48.00</t>
  </si>
  <si>
    <t>Šeikytė Agnė</t>
  </si>
  <si>
    <t>33:52.00</t>
  </si>
  <si>
    <t>Lamanauskaitė Dovilė</t>
  </si>
  <si>
    <t>33:57.73</t>
  </si>
  <si>
    <t>Krivičiūtė Karolina</t>
  </si>
  <si>
    <t>34:08.00</t>
  </si>
  <si>
    <t>Stragolytė Deimantė</t>
  </si>
  <si>
    <t>34:18.09</t>
  </si>
  <si>
    <t>Repečkaitė Rimantė</t>
  </si>
  <si>
    <t>34:20.00</t>
  </si>
  <si>
    <t>Baranauskaitė Julija</t>
  </si>
  <si>
    <t>34:21.01</t>
  </si>
  <si>
    <t>Mušinskas Edvinas</t>
  </si>
  <si>
    <t>34:25.84</t>
  </si>
  <si>
    <t>Žagaraitė Daina</t>
  </si>
  <si>
    <t>34:27.00</t>
  </si>
  <si>
    <t>Jogėlaitė Danielė</t>
  </si>
  <si>
    <t>34:29.29</t>
  </si>
  <si>
    <t>Stankevičius Ramūnas</t>
  </si>
  <si>
    <t>34:34.47</t>
  </si>
  <si>
    <t>Cicėnaitė Lina</t>
  </si>
  <si>
    <t>34:40.00</t>
  </si>
  <si>
    <t>Gruodytė Kristina</t>
  </si>
  <si>
    <t>34:48.53</t>
  </si>
  <si>
    <t>Stragaitė Viktorija</t>
  </si>
  <si>
    <t>34:49.33</t>
  </si>
  <si>
    <t>Lapėnaitė Dovilė</t>
  </si>
  <si>
    <t>34:49.40</t>
  </si>
  <si>
    <t>Pakšytė Ingrida</t>
  </si>
  <si>
    <t>34:49.58</t>
  </si>
  <si>
    <t>Petkevičiūtė Judita</t>
  </si>
  <si>
    <t>34:53.00</t>
  </si>
  <si>
    <t>Valiukas Valentinas</t>
  </si>
  <si>
    <t>34:58.35</t>
  </si>
  <si>
    <t>Ilčiukienė Irena</t>
  </si>
  <si>
    <t>35:02.00</t>
  </si>
  <si>
    <t>Šeikienė Eglė</t>
  </si>
  <si>
    <t>35:03.00</t>
  </si>
  <si>
    <t>Mameniškytė Otelija</t>
  </si>
  <si>
    <t>35:06.00</t>
  </si>
  <si>
    <t>Nemeš Eglė</t>
  </si>
  <si>
    <t>35:06.51</t>
  </si>
  <si>
    <t>Šeikytė Gabija</t>
  </si>
  <si>
    <t>35:08.00</t>
  </si>
  <si>
    <t>Sinkevičius Daumantas</t>
  </si>
  <si>
    <t>35:15.26</t>
  </si>
  <si>
    <t>Šeikytė Kamilė</t>
  </si>
  <si>
    <t>35:16.00</t>
  </si>
  <si>
    <t>Šeikis Rosvaldas</t>
  </si>
  <si>
    <t>35:17.39</t>
  </si>
  <si>
    <t>Šeikienė Jurgita</t>
  </si>
  <si>
    <t>35:26.09</t>
  </si>
  <si>
    <t>Židonytė Greta</t>
  </si>
  <si>
    <t>35:33.00</t>
  </si>
  <si>
    <t>Grigonienė Bronė</t>
  </si>
  <si>
    <t>35:39.63</t>
  </si>
  <si>
    <t>Šironienė Giedrutė</t>
  </si>
  <si>
    <t>35:43.00</t>
  </si>
  <si>
    <t>Semaško Marija</t>
  </si>
  <si>
    <t>individ.</t>
  </si>
  <si>
    <t>35:48.00</t>
  </si>
  <si>
    <t>Mameniškytė Rūta</t>
  </si>
  <si>
    <t>35:53.00</t>
  </si>
  <si>
    <t>Mameniškienė Jolanta</t>
  </si>
  <si>
    <t>35:58.00</t>
  </si>
  <si>
    <t>Ankudavičius Matas</t>
  </si>
  <si>
    <t>JSK</t>
  </si>
  <si>
    <t>36:11.04</t>
  </si>
  <si>
    <t>Kraujelis Vieštautas</t>
  </si>
  <si>
    <t>36:18.19</t>
  </si>
  <si>
    <t>Kraujelis Jonas</t>
  </si>
  <si>
    <t>36:18.72</t>
  </si>
  <si>
    <t>Sugintas Gytis</t>
  </si>
  <si>
    <t>SVM 12klasė</t>
  </si>
  <si>
    <t>36:35.12</t>
  </si>
  <si>
    <t>Kazlauskaitė Roberta</t>
  </si>
  <si>
    <t>36:36.00</t>
  </si>
  <si>
    <t>Pumputis Kipras</t>
  </si>
  <si>
    <t>36:36.69</t>
  </si>
  <si>
    <t>Pumpalavičiūtė Samanta</t>
  </si>
  <si>
    <t>36:36.75</t>
  </si>
  <si>
    <t>Žvinytė Agnė</t>
  </si>
  <si>
    <t>37:28.00</t>
  </si>
  <si>
    <t>Simuntis Audrius</t>
  </si>
  <si>
    <t>38:00.04</t>
  </si>
  <si>
    <t>Sinkevičiūtė Diana</t>
  </si>
  <si>
    <t>38:03.00</t>
  </si>
  <si>
    <t>Padvariškytė Auksė</t>
  </si>
  <si>
    <t>38:08.00</t>
  </si>
  <si>
    <t>Stragolytė Giedrė</t>
  </si>
  <si>
    <t>38:13.00</t>
  </si>
  <si>
    <t>Gurklytė Monika</t>
  </si>
  <si>
    <t>38:18.00</t>
  </si>
  <si>
    <t>Stragaitė Justina</t>
  </si>
  <si>
    <t>38:23.00</t>
  </si>
  <si>
    <t>Katinaitė Laura</t>
  </si>
  <si>
    <t>38:33.00</t>
  </si>
  <si>
    <t>Išoraiotėį Iveta</t>
  </si>
  <si>
    <t>38:40.97</t>
  </si>
  <si>
    <t>Sakalauskaitė Jonė</t>
  </si>
  <si>
    <t>38:48.00</t>
  </si>
  <si>
    <t>Sakalauskienė Ona</t>
  </si>
  <si>
    <t>38:50.00</t>
  </si>
  <si>
    <t>Rožė Evaldas</t>
  </si>
  <si>
    <t>38:54.85</t>
  </si>
  <si>
    <t>Narbutienė Dana</t>
  </si>
  <si>
    <t>38:58.69</t>
  </si>
  <si>
    <t>Vižinis Saulius</t>
  </si>
  <si>
    <t>38:58.99</t>
  </si>
  <si>
    <t>Pumputienė Asta</t>
  </si>
  <si>
    <t>38:59.00</t>
  </si>
  <si>
    <t>Blitaitė Irma</t>
  </si>
  <si>
    <t>38:59.07</t>
  </si>
  <si>
    <t>Šlepikienė Laima</t>
  </si>
  <si>
    <t>38:59.24</t>
  </si>
  <si>
    <t>Kazlauskienė Danguolė</t>
  </si>
  <si>
    <t>40:01.74</t>
  </si>
  <si>
    <t>Kazlauskaitė Gintarė</t>
  </si>
  <si>
    <t>40:28.00</t>
  </si>
  <si>
    <t>Laužikas Mikalojus</t>
  </si>
  <si>
    <t>41:40.31</t>
  </si>
  <si>
    <t>Laužikienė Anželika</t>
  </si>
  <si>
    <t>41:58.00</t>
  </si>
  <si>
    <t>Raukštas Kęstutis</t>
  </si>
  <si>
    <t>42:15.45</t>
  </si>
  <si>
    <t>Raukštaitė Gabrielė</t>
  </si>
  <si>
    <t>42:28.00</t>
  </si>
  <si>
    <t>Šlepikienė Ramunė</t>
  </si>
  <si>
    <t>42:57.89</t>
  </si>
  <si>
    <t>Glumbakienė Vida</t>
  </si>
  <si>
    <t>42:58.57</t>
  </si>
  <si>
    <t>Jasaitis Saulius</t>
  </si>
  <si>
    <t>43:32.22</t>
  </si>
  <si>
    <t>Miltenienė Vaida</t>
  </si>
  <si>
    <t>43:33.00</t>
  </si>
  <si>
    <t>Jasaitytė Aistė</t>
  </si>
  <si>
    <t>43:34.00</t>
  </si>
  <si>
    <t>Leišytė Raminta</t>
  </si>
  <si>
    <t>43:35.00</t>
  </si>
  <si>
    <t>Leišienė Janina</t>
  </si>
  <si>
    <t>43:36.00</t>
  </si>
  <si>
    <t>Liūmaitė Milda</t>
  </si>
  <si>
    <t>43:37.00</t>
  </si>
  <si>
    <t>Kraujalis Aistis</t>
  </si>
  <si>
    <t>43:37.29</t>
  </si>
  <si>
    <t>Kraujalis Audrius</t>
  </si>
  <si>
    <t>43:37.76</t>
  </si>
  <si>
    <t>Jankauskaitė Beata</t>
  </si>
  <si>
    <t>45:43.57</t>
  </si>
  <si>
    <t>Grinius Danielius</t>
  </si>
  <si>
    <t>Šviesos kariai</t>
  </si>
  <si>
    <t>45:45.47</t>
  </si>
  <si>
    <t>Zablockienė Violeta</t>
  </si>
  <si>
    <t>45:46.00</t>
  </si>
  <si>
    <t>Lisauskienė Sigutė</t>
  </si>
  <si>
    <t>45:47.00</t>
  </si>
  <si>
    <t>Vasilevičiūtė Justina</t>
  </si>
  <si>
    <t>45:48.66</t>
  </si>
  <si>
    <t>Vasilevičienė Vilma</t>
  </si>
  <si>
    <t>45:49.00</t>
  </si>
  <si>
    <t>Vasilevičius Domas</t>
  </si>
  <si>
    <t>Vasilevičiūtė Saulė</t>
  </si>
  <si>
    <t>Kundelytė Rasa</t>
  </si>
  <si>
    <t>46:18.00</t>
  </si>
  <si>
    <t>Jasaitis Justinas</t>
  </si>
  <si>
    <t>46:25.38</t>
  </si>
  <si>
    <t>Jasaitis Domas</t>
  </si>
  <si>
    <t>46:25.59</t>
  </si>
  <si>
    <t>Kimbartienė Nijolė</t>
  </si>
  <si>
    <t>46:28.83</t>
  </si>
  <si>
    <t>Petrauskas Deividas</t>
  </si>
  <si>
    <t>46:33.10</t>
  </si>
  <si>
    <t>Matiukas Tadas</t>
  </si>
  <si>
    <t>47:29.13</t>
  </si>
  <si>
    <t>Kazlauskas Kazys</t>
  </si>
  <si>
    <t>47:29.72</t>
  </si>
  <si>
    <t>Petrauskaitė Augustė</t>
  </si>
  <si>
    <t>49:28.00</t>
  </si>
  <si>
    <t>Ignatavičiūtė Liucija</t>
  </si>
  <si>
    <t>49:44.00</t>
  </si>
  <si>
    <t>Namajauskaitė Gitana</t>
  </si>
  <si>
    <t>49:45.00</t>
  </si>
  <si>
    <t>Aniukštis Aivaras</t>
  </si>
  <si>
    <t>49:46.19</t>
  </si>
  <si>
    <t>Leišis Audrius</t>
  </si>
  <si>
    <t>49:47.48</t>
  </si>
  <si>
    <t>Žalalis Gintaras</t>
  </si>
  <si>
    <t>49:48.45</t>
  </si>
  <si>
    <t>Kaminskaitė Ieva</t>
  </si>
  <si>
    <t>49:53.00</t>
  </si>
  <si>
    <t>Petrauskienė Jurga</t>
  </si>
  <si>
    <t>50:18.00</t>
  </si>
  <si>
    <t>Prakas Dovydas</t>
  </si>
  <si>
    <t>54:44.22</t>
  </si>
  <si>
    <t>Jauneikaitė Čereškienė Daina</t>
  </si>
  <si>
    <t>54:45.00</t>
  </si>
  <si>
    <t>Grinius Dovydas</t>
  </si>
  <si>
    <t>57:34.26</t>
  </si>
  <si>
    <t>Kazlauskaitė Vaidė</t>
  </si>
  <si>
    <t>58:37.41</t>
  </si>
  <si>
    <t>Kraujelis Vincentas</t>
  </si>
  <si>
    <t>1:11:19.17</t>
  </si>
  <si>
    <t>Kraujelienė Lina</t>
  </si>
  <si>
    <t>1:11:20.00</t>
  </si>
  <si>
    <t>Šironas Virgilijus</t>
  </si>
  <si>
    <t>1:13:32.11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</si>
</sst>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20" fontId="43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10" xfId="52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20" fontId="44" fillId="0" borderId="10" xfId="0" applyNumberFormat="1" applyFont="1" applyBorder="1" applyAlignment="1">
      <alignment horizontal="right" vertical="center" wrapText="1"/>
    </xf>
    <xf numFmtId="0" fontId="41" fillId="0" borderId="10" xfId="52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9.140625" defaultRowHeight="15.75" customHeight="1"/>
  <cols>
    <col min="1" max="1" width="9.140625" style="9" customWidth="1"/>
    <col min="2" max="2" width="11.421875" style="9" customWidth="1"/>
    <col min="3" max="3" width="29.140625" style="5" customWidth="1"/>
    <col min="4" max="4" width="27.421875" style="0" customWidth="1"/>
    <col min="5" max="5" width="12.8515625" style="0" customWidth="1"/>
  </cols>
  <sheetData>
    <row r="1" spans="1: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346</v>
      </c>
      <c r="F1" s="1" t="s">
        <v>4</v>
      </c>
    </row>
    <row r="2" spans="1:6" ht="15.75" customHeight="1">
      <c r="A2" s="8">
        <v>1</v>
      </c>
      <c r="B2" s="8" t="s">
        <v>5</v>
      </c>
      <c r="C2" s="6" t="s">
        <v>6</v>
      </c>
      <c r="D2" s="3" t="s">
        <v>7</v>
      </c>
      <c r="E2" s="2" t="s">
        <v>8</v>
      </c>
      <c r="F2" s="4">
        <v>0.14652777777777778</v>
      </c>
    </row>
    <row r="3" spans="1:6" ht="15.75" customHeight="1">
      <c r="A3" s="8">
        <v>2</v>
      </c>
      <c r="B3" s="8" t="s">
        <v>9</v>
      </c>
      <c r="C3" s="6" t="s">
        <v>10</v>
      </c>
      <c r="D3" s="3" t="s">
        <v>11</v>
      </c>
      <c r="E3" s="2" t="s">
        <v>12</v>
      </c>
      <c r="F3" s="4">
        <v>0.14722222222222223</v>
      </c>
    </row>
    <row r="4" spans="1:6" ht="15.75" customHeight="1">
      <c r="A4" s="8">
        <v>3</v>
      </c>
      <c r="B4" s="8" t="s">
        <v>5</v>
      </c>
      <c r="C4" s="7" t="s">
        <v>13</v>
      </c>
      <c r="D4" s="3" t="s">
        <v>14</v>
      </c>
      <c r="E4" s="2" t="s">
        <v>15</v>
      </c>
      <c r="F4" s="4">
        <v>0.14722222222222223</v>
      </c>
    </row>
    <row r="5" spans="1:6" ht="15.75" customHeight="1">
      <c r="A5" s="8">
        <v>4</v>
      </c>
      <c r="B5" s="8" t="s">
        <v>9</v>
      </c>
      <c r="C5" s="6" t="s">
        <v>16</v>
      </c>
      <c r="D5" s="3" t="s">
        <v>14</v>
      </c>
      <c r="E5" s="2" t="s">
        <v>17</v>
      </c>
      <c r="F5" s="4">
        <v>0.1486111111111111</v>
      </c>
    </row>
    <row r="6" spans="1:6" ht="15.75" customHeight="1">
      <c r="A6" s="8">
        <v>5</v>
      </c>
      <c r="B6" s="8" t="s">
        <v>5</v>
      </c>
      <c r="C6" s="6" t="s">
        <v>18</v>
      </c>
      <c r="D6" s="3" t="s">
        <v>7</v>
      </c>
      <c r="E6" s="2" t="s">
        <v>19</v>
      </c>
      <c r="F6" s="4">
        <v>0.1486111111111111</v>
      </c>
    </row>
    <row r="7" spans="1:6" ht="15.75" customHeight="1">
      <c r="A7" s="8">
        <v>6</v>
      </c>
      <c r="B7" s="8" t="s">
        <v>5</v>
      </c>
      <c r="C7" s="6" t="s">
        <v>20</v>
      </c>
      <c r="D7" s="3" t="s">
        <v>21</v>
      </c>
      <c r="E7" s="2" t="s">
        <v>22</v>
      </c>
      <c r="F7" s="4">
        <v>0.15</v>
      </c>
    </row>
    <row r="8" spans="1:6" ht="15.75" customHeight="1">
      <c r="A8" s="8">
        <v>7</v>
      </c>
      <c r="B8" s="8" t="s">
        <v>5</v>
      </c>
      <c r="C8" s="6" t="s">
        <v>23</v>
      </c>
      <c r="D8" s="3" t="s">
        <v>24</v>
      </c>
      <c r="E8" s="2" t="s">
        <v>25</v>
      </c>
      <c r="F8" s="4">
        <v>0.15208333333333332</v>
      </c>
    </row>
    <row r="9" spans="1:6" ht="15.75" customHeight="1">
      <c r="A9" s="8">
        <v>8</v>
      </c>
      <c r="B9" s="8" t="s">
        <v>5</v>
      </c>
      <c r="C9" s="6" t="s">
        <v>26</v>
      </c>
      <c r="D9" s="3" t="s">
        <v>27</v>
      </c>
      <c r="E9" s="2" t="s">
        <v>28</v>
      </c>
      <c r="F9" s="4">
        <v>0.15347222222222223</v>
      </c>
    </row>
    <row r="10" spans="1:6" ht="15.75" customHeight="1">
      <c r="A10" s="8">
        <v>9</v>
      </c>
      <c r="B10" s="8" t="s">
        <v>5</v>
      </c>
      <c r="C10" s="6" t="s">
        <v>29</v>
      </c>
      <c r="D10" s="3" t="s">
        <v>30</v>
      </c>
      <c r="E10" s="2" t="s">
        <v>31</v>
      </c>
      <c r="F10" s="4">
        <v>0.15416666666666667</v>
      </c>
    </row>
    <row r="11" spans="1:6" ht="15.75" customHeight="1">
      <c r="A11" s="8">
        <v>10</v>
      </c>
      <c r="B11" s="8" t="s">
        <v>5</v>
      </c>
      <c r="C11" s="6" t="s">
        <v>32</v>
      </c>
      <c r="D11" s="3" t="s">
        <v>33</v>
      </c>
      <c r="E11" s="2" t="s">
        <v>34</v>
      </c>
      <c r="F11" s="4">
        <v>0.15416666666666667</v>
      </c>
    </row>
    <row r="12" spans="1:6" ht="15.75" customHeight="1">
      <c r="A12" s="8">
        <v>11</v>
      </c>
      <c r="B12" s="8" t="s">
        <v>9</v>
      </c>
      <c r="C12" s="6" t="s">
        <v>35</v>
      </c>
      <c r="D12" s="3" t="s">
        <v>36</v>
      </c>
      <c r="E12" s="2" t="s">
        <v>37</v>
      </c>
      <c r="F12" s="4">
        <v>0.15486111111111112</v>
      </c>
    </row>
    <row r="13" spans="1:6" ht="15.75" customHeight="1">
      <c r="A13" s="8">
        <v>12</v>
      </c>
      <c r="B13" s="8" t="s">
        <v>5</v>
      </c>
      <c r="C13" s="6" t="s">
        <v>38</v>
      </c>
      <c r="D13" s="3" t="s">
        <v>33</v>
      </c>
      <c r="E13" s="2" t="s">
        <v>39</v>
      </c>
      <c r="F13" s="4">
        <v>0.15486111111111112</v>
      </c>
    </row>
    <row r="14" spans="1:6" ht="15.75" customHeight="1">
      <c r="A14" s="8">
        <v>13</v>
      </c>
      <c r="B14" s="8" t="s">
        <v>9</v>
      </c>
      <c r="C14" s="6" t="s">
        <v>40</v>
      </c>
      <c r="D14" s="3" t="s">
        <v>41</v>
      </c>
      <c r="E14" s="2" t="s">
        <v>42</v>
      </c>
      <c r="F14" s="4">
        <v>0.15694444444444444</v>
      </c>
    </row>
    <row r="15" spans="1:6" ht="15.75" customHeight="1">
      <c r="A15" s="8">
        <v>14</v>
      </c>
      <c r="B15" s="8" t="s">
        <v>5</v>
      </c>
      <c r="C15" s="6" t="s">
        <v>43</v>
      </c>
      <c r="D15" s="3" t="s">
        <v>44</v>
      </c>
      <c r="E15" s="2" t="s">
        <v>45</v>
      </c>
      <c r="F15" s="4">
        <v>0.15694444444444444</v>
      </c>
    </row>
    <row r="16" spans="1:6" ht="15.75" customHeight="1">
      <c r="A16" s="8">
        <v>15</v>
      </c>
      <c r="B16" s="8" t="s">
        <v>5</v>
      </c>
      <c r="C16" s="6" t="s">
        <v>46</v>
      </c>
      <c r="D16" s="3" t="s">
        <v>11</v>
      </c>
      <c r="E16" s="2" t="s">
        <v>47</v>
      </c>
      <c r="F16" s="4">
        <v>0.15972222222222224</v>
      </c>
    </row>
    <row r="17" spans="1:6" ht="15.75" customHeight="1">
      <c r="A17" s="8">
        <v>16</v>
      </c>
      <c r="B17" s="8" t="s">
        <v>5</v>
      </c>
      <c r="C17" s="6" t="s">
        <v>48</v>
      </c>
      <c r="D17" s="3" t="s">
        <v>21</v>
      </c>
      <c r="E17" s="2" t="s">
        <v>49</v>
      </c>
      <c r="F17" s="4">
        <v>0.16041666666666668</v>
      </c>
    </row>
    <row r="18" spans="1:6" ht="15.75" customHeight="1">
      <c r="A18" s="8">
        <v>17</v>
      </c>
      <c r="B18" s="8" t="s">
        <v>50</v>
      </c>
      <c r="C18" s="7" t="s">
        <v>51</v>
      </c>
      <c r="D18" s="3" t="s">
        <v>52</v>
      </c>
      <c r="E18" s="2" t="s">
        <v>53</v>
      </c>
      <c r="F18" s="4">
        <v>0.16041666666666668</v>
      </c>
    </row>
    <row r="19" spans="1:6" ht="15.75" customHeight="1">
      <c r="A19" s="8">
        <v>18</v>
      </c>
      <c r="B19" s="8" t="s">
        <v>50</v>
      </c>
      <c r="C19" s="7" t="s">
        <v>54</v>
      </c>
      <c r="D19" s="3" t="s">
        <v>55</v>
      </c>
      <c r="E19" s="2" t="s">
        <v>56</v>
      </c>
      <c r="F19" s="4">
        <v>0.16041666666666668</v>
      </c>
    </row>
    <row r="20" spans="1:6" ht="15.75" customHeight="1">
      <c r="A20" s="8">
        <v>19</v>
      </c>
      <c r="B20" s="8" t="s">
        <v>57</v>
      </c>
      <c r="C20" s="6" t="s">
        <v>58</v>
      </c>
      <c r="D20" s="3" t="s">
        <v>59</v>
      </c>
      <c r="E20" s="2" t="s">
        <v>60</v>
      </c>
      <c r="F20" s="4">
        <v>0.16180555555555556</v>
      </c>
    </row>
    <row r="21" spans="1:6" ht="15.75" customHeight="1">
      <c r="A21" s="8">
        <v>20</v>
      </c>
      <c r="B21" s="8" t="s">
        <v>5</v>
      </c>
      <c r="C21" s="6" t="s">
        <v>61</v>
      </c>
      <c r="D21" s="3" t="s">
        <v>62</v>
      </c>
      <c r="E21" s="2" t="s">
        <v>63</v>
      </c>
      <c r="F21" s="4">
        <v>0.16319444444444445</v>
      </c>
    </row>
    <row r="22" spans="1:6" ht="15.75" customHeight="1">
      <c r="A22" s="8">
        <v>21</v>
      </c>
      <c r="B22" s="8" t="s">
        <v>5</v>
      </c>
      <c r="C22" s="6" t="s">
        <v>64</v>
      </c>
      <c r="D22" s="3" t="s">
        <v>65</v>
      </c>
      <c r="E22" s="2" t="s">
        <v>66</v>
      </c>
      <c r="F22" s="4">
        <v>0.16319444444444445</v>
      </c>
    </row>
    <row r="23" spans="1:6" ht="15.75" customHeight="1">
      <c r="A23" s="8">
        <v>22</v>
      </c>
      <c r="B23" s="8" t="s">
        <v>9</v>
      </c>
      <c r="C23" s="7" t="s">
        <v>67</v>
      </c>
      <c r="D23" s="3" t="s">
        <v>68</v>
      </c>
      <c r="E23" s="2" t="s">
        <v>69</v>
      </c>
      <c r="F23" s="4">
        <v>0.16319444444444445</v>
      </c>
    </row>
    <row r="24" spans="1:6" ht="15.75" customHeight="1">
      <c r="A24" s="8">
        <v>23</v>
      </c>
      <c r="B24" s="8" t="s">
        <v>57</v>
      </c>
      <c r="C24" s="6" t="s">
        <v>70</v>
      </c>
      <c r="D24" s="3" t="s">
        <v>71</v>
      </c>
      <c r="E24" s="2" t="s">
        <v>72</v>
      </c>
      <c r="F24" s="4">
        <v>0.1638888888888889</v>
      </c>
    </row>
    <row r="25" spans="1:6" ht="15.75" customHeight="1">
      <c r="A25" s="8">
        <v>24</v>
      </c>
      <c r="B25" s="8" t="s">
        <v>5</v>
      </c>
      <c r="C25" s="6" t="s">
        <v>73</v>
      </c>
      <c r="D25" s="3" t="s">
        <v>74</v>
      </c>
      <c r="E25" s="2" t="s">
        <v>75</v>
      </c>
      <c r="F25" s="4">
        <v>0.16458333333333333</v>
      </c>
    </row>
    <row r="26" spans="1:6" ht="15.75" customHeight="1">
      <c r="A26" s="8">
        <v>25</v>
      </c>
      <c r="B26" s="8" t="s">
        <v>50</v>
      </c>
      <c r="C26" s="6" t="s">
        <v>76</v>
      </c>
      <c r="D26" s="3" t="s">
        <v>77</v>
      </c>
      <c r="E26" s="2" t="s">
        <v>78</v>
      </c>
      <c r="F26" s="4">
        <v>0.16527777777777777</v>
      </c>
    </row>
    <row r="27" spans="1:6" ht="15.75" customHeight="1">
      <c r="A27" s="8">
        <v>26</v>
      </c>
      <c r="B27" s="8" t="s">
        <v>5</v>
      </c>
      <c r="C27" s="6" t="s">
        <v>79</v>
      </c>
      <c r="D27" s="3" t="s">
        <v>68</v>
      </c>
      <c r="E27" s="2" t="s">
        <v>80</v>
      </c>
      <c r="F27" s="4">
        <v>0.16527777777777777</v>
      </c>
    </row>
    <row r="28" spans="1:6" ht="15.75" customHeight="1">
      <c r="A28" s="8">
        <v>27</v>
      </c>
      <c r="B28" s="8" t="s">
        <v>5</v>
      </c>
      <c r="C28" s="6" t="s">
        <v>81</v>
      </c>
      <c r="D28" s="3" t="s">
        <v>41</v>
      </c>
      <c r="E28" s="2" t="s">
        <v>82</v>
      </c>
      <c r="F28" s="4">
        <v>0.16666666666666666</v>
      </c>
    </row>
    <row r="29" spans="1:6" ht="15.75" customHeight="1">
      <c r="A29" s="8">
        <v>28</v>
      </c>
      <c r="B29" s="8" t="s">
        <v>5</v>
      </c>
      <c r="C29" s="7" t="s">
        <v>83</v>
      </c>
      <c r="D29" s="3" t="s">
        <v>41</v>
      </c>
      <c r="E29" s="2" t="s">
        <v>84</v>
      </c>
      <c r="F29" s="4">
        <v>0.16666666666666666</v>
      </c>
    </row>
    <row r="30" spans="1:6" ht="15.75" customHeight="1">
      <c r="A30" s="13">
        <v>29</v>
      </c>
      <c r="B30" s="13" t="s">
        <v>85</v>
      </c>
      <c r="C30" s="14" t="s">
        <v>86</v>
      </c>
      <c r="D30" s="14" t="s">
        <v>74</v>
      </c>
      <c r="E30" s="15" t="s">
        <v>87</v>
      </c>
      <c r="F30" s="16">
        <v>0.16666666666666666</v>
      </c>
    </row>
    <row r="31" spans="1:6" ht="15.75" customHeight="1">
      <c r="A31" s="8">
        <v>30</v>
      </c>
      <c r="B31" s="8" t="s">
        <v>9</v>
      </c>
      <c r="C31" s="6" t="s">
        <v>88</v>
      </c>
      <c r="D31" s="3" t="s">
        <v>41</v>
      </c>
      <c r="E31" s="2" t="s">
        <v>89</v>
      </c>
      <c r="F31" s="4">
        <v>0.1673611111111111</v>
      </c>
    </row>
    <row r="32" spans="1:6" ht="15.75" customHeight="1">
      <c r="A32" s="8">
        <v>31</v>
      </c>
      <c r="B32" s="8" t="s">
        <v>9</v>
      </c>
      <c r="C32" s="6" t="s">
        <v>90</v>
      </c>
      <c r="D32" s="3" t="s">
        <v>36</v>
      </c>
      <c r="E32" s="2" t="s">
        <v>91</v>
      </c>
      <c r="F32" s="4">
        <v>0.16805555555555554</v>
      </c>
    </row>
    <row r="33" spans="1:6" ht="15.75" customHeight="1">
      <c r="A33" s="8">
        <v>32</v>
      </c>
      <c r="B33" s="8" t="s">
        <v>9</v>
      </c>
      <c r="C33" s="6" t="s">
        <v>92</v>
      </c>
      <c r="D33" s="3" t="s">
        <v>74</v>
      </c>
      <c r="E33" s="2" t="s">
        <v>93</v>
      </c>
      <c r="F33" s="4">
        <v>0.16944444444444443</v>
      </c>
    </row>
    <row r="34" spans="1:6" ht="15.75" customHeight="1">
      <c r="A34" s="8">
        <v>33</v>
      </c>
      <c r="B34" s="8" t="s">
        <v>5</v>
      </c>
      <c r="C34" s="6" t="s">
        <v>94</v>
      </c>
      <c r="D34" s="3" t="s">
        <v>95</v>
      </c>
      <c r="E34" s="2" t="s">
        <v>96</v>
      </c>
      <c r="F34" s="4">
        <v>0.1708333333333333</v>
      </c>
    </row>
    <row r="35" spans="1:6" ht="15.75" customHeight="1">
      <c r="A35" s="8">
        <v>34</v>
      </c>
      <c r="B35" s="8" t="s">
        <v>5</v>
      </c>
      <c r="C35" s="6" t="s">
        <v>97</v>
      </c>
      <c r="D35" s="3" t="s">
        <v>98</v>
      </c>
      <c r="E35" s="2" t="s">
        <v>99</v>
      </c>
      <c r="F35" s="4">
        <v>0.1708333333333333</v>
      </c>
    </row>
    <row r="36" spans="1:6" ht="15.75" customHeight="1">
      <c r="A36" s="8">
        <v>35</v>
      </c>
      <c r="B36" s="8" t="s">
        <v>9</v>
      </c>
      <c r="C36" s="6" t="s">
        <v>100</v>
      </c>
      <c r="D36" s="3" t="s">
        <v>36</v>
      </c>
      <c r="E36" s="2" t="s">
        <v>101</v>
      </c>
      <c r="F36" s="4">
        <v>0.17152777777777775</v>
      </c>
    </row>
    <row r="37" spans="1:6" ht="15.75" customHeight="1">
      <c r="A37" s="8">
        <v>36</v>
      </c>
      <c r="B37" s="8" t="s">
        <v>5</v>
      </c>
      <c r="C37" s="7" t="s">
        <v>102</v>
      </c>
      <c r="D37" s="3" t="s">
        <v>14</v>
      </c>
      <c r="E37" s="2" t="s">
        <v>103</v>
      </c>
      <c r="F37" s="4">
        <v>0.17152777777777775</v>
      </c>
    </row>
    <row r="38" spans="1:6" ht="15.75" customHeight="1">
      <c r="A38" s="8">
        <v>37</v>
      </c>
      <c r="B38" s="8" t="s">
        <v>5</v>
      </c>
      <c r="C38" s="6" t="s">
        <v>104</v>
      </c>
      <c r="D38" s="3" t="s">
        <v>41</v>
      </c>
      <c r="E38" s="2" t="s">
        <v>105</v>
      </c>
      <c r="F38" s="4">
        <v>0.17222222222222225</v>
      </c>
    </row>
    <row r="39" spans="1:6" ht="15.75" customHeight="1">
      <c r="A39" s="8">
        <v>38</v>
      </c>
      <c r="B39" s="8" t="s">
        <v>5</v>
      </c>
      <c r="C39" s="6" t="s">
        <v>106</v>
      </c>
      <c r="D39" s="3" t="s">
        <v>41</v>
      </c>
      <c r="E39" s="2" t="s">
        <v>107</v>
      </c>
      <c r="F39" s="4">
        <v>0.17222222222222225</v>
      </c>
    </row>
    <row r="40" spans="1:6" ht="15.75" customHeight="1">
      <c r="A40" s="8">
        <v>39</v>
      </c>
      <c r="B40" s="8" t="s">
        <v>9</v>
      </c>
      <c r="C40" s="6" t="s">
        <v>108</v>
      </c>
      <c r="D40" s="3" t="s">
        <v>36</v>
      </c>
      <c r="E40" s="2" t="s">
        <v>109</v>
      </c>
      <c r="F40" s="4">
        <v>0.17222222222222225</v>
      </c>
    </row>
    <row r="41" spans="1:6" ht="15.75" customHeight="1">
      <c r="A41" s="8">
        <v>40</v>
      </c>
      <c r="B41" s="8" t="s">
        <v>5</v>
      </c>
      <c r="C41" s="6" t="s">
        <v>110</v>
      </c>
      <c r="D41" s="3" t="s">
        <v>36</v>
      </c>
      <c r="E41" s="2" t="s">
        <v>111</v>
      </c>
      <c r="F41" s="4">
        <v>0.1729166666666667</v>
      </c>
    </row>
    <row r="42" spans="1:6" ht="15.75" customHeight="1">
      <c r="A42" s="13">
        <v>41</v>
      </c>
      <c r="B42" s="13" t="s">
        <v>112</v>
      </c>
      <c r="C42" s="17" t="s">
        <v>113</v>
      </c>
      <c r="D42" s="14" t="s">
        <v>114</v>
      </c>
      <c r="E42" s="15" t="s">
        <v>115</v>
      </c>
      <c r="F42" s="16">
        <v>0.1729166666666667</v>
      </c>
    </row>
    <row r="43" spans="1:6" ht="15.75" customHeight="1">
      <c r="A43" s="8">
        <v>42</v>
      </c>
      <c r="B43" s="8" t="s">
        <v>57</v>
      </c>
      <c r="C43" s="6" t="s">
        <v>116</v>
      </c>
      <c r="D43" s="3" t="s">
        <v>41</v>
      </c>
      <c r="E43" s="2" t="s">
        <v>117</v>
      </c>
      <c r="F43" s="4">
        <v>0.1729166666666667</v>
      </c>
    </row>
    <row r="44" spans="1:6" ht="15.75" customHeight="1">
      <c r="A44" s="8">
        <v>43</v>
      </c>
      <c r="B44" s="8" t="s">
        <v>9</v>
      </c>
      <c r="C44" s="6" t="s">
        <v>118</v>
      </c>
      <c r="D44" s="3" t="s">
        <v>14</v>
      </c>
      <c r="E44" s="2" t="s">
        <v>119</v>
      </c>
      <c r="F44" s="4">
        <v>0.1729166666666667</v>
      </c>
    </row>
    <row r="45" spans="1:6" ht="15.75" customHeight="1">
      <c r="A45" s="13">
        <v>44</v>
      </c>
      <c r="B45" s="13" t="s">
        <v>112</v>
      </c>
      <c r="C45" s="17" t="s">
        <v>120</v>
      </c>
      <c r="D45" s="14" t="s">
        <v>41</v>
      </c>
      <c r="E45" s="15" t="s">
        <v>121</v>
      </c>
      <c r="F45" s="16">
        <v>0.1729166666666667</v>
      </c>
    </row>
    <row r="46" spans="1:6" ht="15.75" customHeight="1">
      <c r="A46" s="8">
        <v>45</v>
      </c>
      <c r="B46" s="8" t="s">
        <v>5</v>
      </c>
      <c r="C46" s="6" t="s">
        <v>122</v>
      </c>
      <c r="D46" s="3" t="s">
        <v>24</v>
      </c>
      <c r="E46" s="2" t="s">
        <v>123</v>
      </c>
      <c r="F46" s="4">
        <v>0.17361111111111113</v>
      </c>
    </row>
    <row r="47" spans="1:6" ht="15.75" customHeight="1">
      <c r="A47" s="8">
        <v>46</v>
      </c>
      <c r="B47" s="8" t="s">
        <v>50</v>
      </c>
      <c r="C47" s="7" t="s">
        <v>124</v>
      </c>
      <c r="D47" s="3" t="s">
        <v>52</v>
      </c>
      <c r="E47" s="2" t="s">
        <v>125</v>
      </c>
      <c r="F47" s="4">
        <v>0.17430555555555557</v>
      </c>
    </row>
    <row r="48" spans="1:6" ht="15.75" customHeight="1">
      <c r="A48" s="8">
        <v>47</v>
      </c>
      <c r="B48" s="8" t="s">
        <v>5</v>
      </c>
      <c r="C48" s="6" t="s">
        <v>126</v>
      </c>
      <c r="D48" s="3" t="s">
        <v>127</v>
      </c>
      <c r="E48" s="2" t="s">
        <v>128</v>
      </c>
      <c r="F48" s="4">
        <v>0.17500000000000002</v>
      </c>
    </row>
    <row r="49" spans="1:6" ht="15.75" customHeight="1">
      <c r="A49" s="8">
        <v>48</v>
      </c>
      <c r="B49" s="8" t="s">
        <v>9</v>
      </c>
      <c r="C49" s="6" t="s">
        <v>129</v>
      </c>
      <c r="D49" s="3" t="s">
        <v>130</v>
      </c>
      <c r="E49" s="2" t="s">
        <v>131</v>
      </c>
      <c r="F49" s="4">
        <v>0.17500000000000002</v>
      </c>
    </row>
    <row r="50" spans="1:6" ht="15.75" customHeight="1">
      <c r="A50" s="13">
        <v>49</v>
      </c>
      <c r="B50" s="13" t="s">
        <v>85</v>
      </c>
      <c r="C50" s="17" t="s">
        <v>132</v>
      </c>
      <c r="D50" s="14" t="s">
        <v>14</v>
      </c>
      <c r="E50" s="15" t="s">
        <v>133</v>
      </c>
      <c r="F50" s="16">
        <v>0.17500000000000002</v>
      </c>
    </row>
    <row r="51" spans="1:6" ht="15.75" customHeight="1">
      <c r="A51" s="8">
        <v>50</v>
      </c>
      <c r="B51" s="8" t="s">
        <v>9</v>
      </c>
      <c r="C51" s="7" t="s">
        <v>134</v>
      </c>
      <c r="D51" s="3" t="s">
        <v>135</v>
      </c>
      <c r="E51" s="2" t="s">
        <v>136</v>
      </c>
      <c r="F51" s="4">
        <v>0.17500000000000002</v>
      </c>
    </row>
    <row r="52" spans="1:6" ht="15.75" customHeight="1">
      <c r="A52" s="8">
        <v>51</v>
      </c>
      <c r="B52" s="8" t="s">
        <v>137</v>
      </c>
      <c r="C52" s="7" t="s">
        <v>138</v>
      </c>
      <c r="D52" s="3" t="s">
        <v>139</v>
      </c>
      <c r="E52" s="2" t="s">
        <v>140</v>
      </c>
      <c r="F52" s="4">
        <v>0.17500000000000002</v>
      </c>
    </row>
    <row r="53" spans="1:6" ht="15.75" customHeight="1">
      <c r="A53" s="8">
        <v>52</v>
      </c>
      <c r="B53" s="8" t="s">
        <v>9</v>
      </c>
      <c r="C53" s="6" t="s">
        <v>141</v>
      </c>
      <c r="D53" s="3" t="s">
        <v>24</v>
      </c>
      <c r="E53" s="2" t="s">
        <v>142</v>
      </c>
      <c r="F53" s="4">
        <v>0.17569444444444446</v>
      </c>
    </row>
    <row r="54" spans="1:6" ht="15.75" customHeight="1">
      <c r="A54" s="8">
        <v>53</v>
      </c>
      <c r="B54" s="8" t="s">
        <v>5</v>
      </c>
      <c r="C54" s="7" t="s">
        <v>143</v>
      </c>
      <c r="D54" s="3" t="s">
        <v>144</v>
      </c>
      <c r="E54" s="2" t="s">
        <v>145</v>
      </c>
      <c r="F54" s="4">
        <v>0.17708333333333334</v>
      </c>
    </row>
    <row r="55" spans="1:6" ht="15.75" customHeight="1">
      <c r="A55" s="8">
        <v>54</v>
      </c>
      <c r="B55" s="8" t="s">
        <v>50</v>
      </c>
      <c r="C55" s="7" t="s">
        <v>146</v>
      </c>
      <c r="D55" s="3" t="s">
        <v>135</v>
      </c>
      <c r="E55" s="2" t="s">
        <v>147</v>
      </c>
      <c r="F55" s="4">
        <v>0.17777777777777778</v>
      </c>
    </row>
    <row r="56" spans="1:6" ht="15.75" customHeight="1">
      <c r="A56" s="8">
        <v>55</v>
      </c>
      <c r="B56" s="8" t="s">
        <v>57</v>
      </c>
      <c r="C56" s="6" t="s">
        <v>148</v>
      </c>
      <c r="D56" s="3" t="s">
        <v>149</v>
      </c>
      <c r="E56" s="2" t="s">
        <v>150</v>
      </c>
      <c r="F56" s="4">
        <v>0.17916666666666667</v>
      </c>
    </row>
    <row r="57" spans="1:6" ht="15.75" customHeight="1">
      <c r="A57" s="8">
        <v>56</v>
      </c>
      <c r="B57" s="8" t="s">
        <v>57</v>
      </c>
      <c r="C57" s="6" t="s">
        <v>151</v>
      </c>
      <c r="D57" s="3" t="s">
        <v>68</v>
      </c>
      <c r="E57" s="2" t="s">
        <v>152</v>
      </c>
      <c r="F57" s="4">
        <v>0.1798611111111111</v>
      </c>
    </row>
    <row r="58" spans="1:6" ht="15.75" customHeight="1">
      <c r="A58" s="8">
        <v>57</v>
      </c>
      <c r="B58" s="8" t="s">
        <v>5</v>
      </c>
      <c r="C58" s="7" t="s">
        <v>153</v>
      </c>
      <c r="D58" s="3" t="s">
        <v>14</v>
      </c>
      <c r="E58" s="2" t="s">
        <v>154</v>
      </c>
      <c r="F58" s="4">
        <v>0.1798611111111111</v>
      </c>
    </row>
    <row r="59" spans="1:6" ht="15.75" customHeight="1">
      <c r="A59" s="8">
        <v>58</v>
      </c>
      <c r="B59" s="8" t="s">
        <v>50</v>
      </c>
      <c r="C59" s="6" t="s">
        <v>155</v>
      </c>
      <c r="D59" s="3" t="s">
        <v>21</v>
      </c>
      <c r="E59" s="2" t="s">
        <v>154</v>
      </c>
      <c r="F59" s="4">
        <v>0.1798611111111111</v>
      </c>
    </row>
    <row r="60" spans="1:6" ht="15.75" customHeight="1">
      <c r="A60" s="8">
        <v>59</v>
      </c>
      <c r="B60" s="8" t="s">
        <v>5</v>
      </c>
      <c r="C60" s="7" t="s">
        <v>156</v>
      </c>
      <c r="D60" s="3" t="s">
        <v>68</v>
      </c>
      <c r="E60" s="2" t="s">
        <v>157</v>
      </c>
      <c r="F60" s="4">
        <v>0.18055555555555555</v>
      </c>
    </row>
    <row r="61" spans="1:6" ht="15.75" customHeight="1">
      <c r="A61" s="8">
        <v>60</v>
      </c>
      <c r="B61" s="8" t="s">
        <v>57</v>
      </c>
      <c r="C61" s="6" t="s">
        <v>158</v>
      </c>
      <c r="D61" s="3" t="s">
        <v>159</v>
      </c>
      <c r="E61" s="2" t="s">
        <v>160</v>
      </c>
      <c r="F61" s="4">
        <v>0.18125</v>
      </c>
    </row>
    <row r="62" spans="1:6" ht="15.75" customHeight="1">
      <c r="A62" s="8">
        <v>61</v>
      </c>
      <c r="B62" s="8" t="s">
        <v>9</v>
      </c>
      <c r="C62" s="6" t="s">
        <v>161</v>
      </c>
      <c r="D62" s="3" t="s">
        <v>114</v>
      </c>
      <c r="E62" s="2" t="s">
        <v>162</v>
      </c>
      <c r="F62" s="4">
        <v>0.18194444444444444</v>
      </c>
    </row>
    <row r="63" spans="1:6" ht="15.75" customHeight="1">
      <c r="A63" s="8">
        <v>62</v>
      </c>
      <c r="B63" s="8" t="s">
        <v>9</v>
      </c>
      <c r="C63" s="6" t="s">
        <v>163</v>
      </c>
      <c r="D63" s="3" t="s">
        <v>14</v>
      </c>
      <c r="E63" s="2" t="s">
        <v>164</v>
      </c>
      <c r="F63" s="4">
        <v>0.1826388888888889</v>
      </c>
    </row>
    <row r="64" spans="1:6" ht="15.75" customHeight="1">
      <c r="A64" s="13">
        <v>63</v>
      </c>
      <c r="B64" s="13" t="s">
        <v>85</v>
      </c>
      <c r="C64" s="17" t="s">
        <v>165</v>
      </c>
      <c r="D64" s="14" t="s">
        <v>166</v>
      </c>
      <c r="E64" s="15" t="s">
        <v>167</v>
      </c>
      <c r="F64" s="16">
        <v>0.1826388888888889</v>
      </c>
    </row>
    <row r="65" spans="1:6" ht="15.75" customHeight="1">
      <c r="A65" s="8">
        <v>64</v>
      </c>
      <c r="B65" s="8" t="s">
        <v>5</v>
      </c>
      <c r="C65" s="6" t="s">
        <v>168</v>
      </c>
      <c r="D65" s="3" t="s">
        <v>30</v>
      </c>
      <c r="E65" s="2" t="s">
        <v>169</v>
      </c>
      <c r="F65" s="4">
        <v>0.1826388888888889</v>
      </c>
    </row>
    <row r="66" spans="1:6" ht="15.75" customHeight="1">
      <c r="A66" s="8">
        <v>65</v>
      </c>
      <c r="B66" s="8" t="s">
        <v>9</v>
      </c>
      <c r="C66" s="7" t="s">
        <v>170</v>
      </c>
      <c r="D66" s="3" t="s">
        <v>62</v>
      </c>
      <c r="E66" s="2" t="s">
        <v>171</v>
      </c>
      <c r="F66" s="4">
        <v>0.18333333333333335</v>
      </c>
    </row>
    <row r="67" spans="1:6" ht="15.75" customHeight="1">
      <c r="A67" s="8">
        <v>66</v>
      </c>
      <c r="B67" s="8" t="s">
        <v>5</v>
      </c>
      <c r="C67" s="6" t="s">
        <v>172</v>
      </c>
      <c r="D67" s="3" t="s">
        <v>30</v>
      </c>
      <c r="E67" s="2" t="s">
        <v>173</v>
      </c>
      <c r="F67" s="4">
        <v>0.18333333333333335</v>
      </c>
    </row>
    <row r="68" spans="1:6" ht="15.75" customHeight="1">
      <c r="A68" s="8">
        <v>67</v>
      </c>
      <c r="B68" s="8" t="s">
        <v>5</v>
      </c>
      <c r="C68" s="7" t="s">
        <v>174</v>
      </c>
      <c r="D68" s="3" t="s">
        <v>62</v>
      </c>
      <c r="E68" s="2" t="s">
        <v>175</v>
      </c>
      <c r="F68" s="4">
        <v>0.18333333333333335</v>
      </c>
    </row>
    <row r="69" spans="1:6" ht="15.75" customHeight="1">
      <c r="A69" s="8">
        <v>68</v>
      </c>
      <c r="B69" s="8" t="s">
        <v>5</v>
      </c>
      <c r="C69" s="6" t="s">
        <v>176</v>
      </c>
      <c r="D69" s="3" t="s">
        <v>62</v>
      </c>
      <c r="E69" s="2" t="s">
        <v>177</v>
      </c>
      <c r="F69" s="4">
        <v>0.18333333333333335</v>
      </c>
    </row>
    <row r="70" spans="1:6" ht="15.75" customHeight="1">
      <c r="A70" s="8">
        <v>69</v>
      </c>
      <c r="B70" s="8" t="s">
        <v>9</v>
      </c>
      <c r="C70" s="6" t="s">
        <v>178</v>
      </c>
      <c r="D70" s="3" t="s">
        <v>74</v>
      </c>
      <c r="E70" s="2" t="s">
        <v>179</v>
      </c>
      <c r="F70" s="4">
        <v>0.18333333333333335</v>
      </c>
    </row>
    <row r="71" spans="1:6" ht="15.75" customHeight="1">
      <c r="A71" s="8">
        <v>70</v>
      </c>
      <c r="B71" s="8" t="s">
        <v>9</v>
      </c>
      <c r="C71" s="7" t="s">
        <v>180</v>
      </c>
      <c r="D71" s="3" t="s">
        <v>181</v>
      </c>
      <c r="E71" s="2" t="s">
        <v>182</v>
      </c>
      <c r="F71" s="4">
        <v>0.1840277777777778</v>
      </c>
    </row>
    <row r="72" spans="1:6" ht="15.75" customHeight="1">
      <c r="A72" s="8">
        <v>71</v>
      </c>
      <c r="B72" s="8" t="s">
        <v>9</v>
      </c>
      <c r="C72" s="6" t="s">
        <v>183</v>
      </c>
      <c r="D72" s="3" t="s">
        <v>68</v>
      </c>
      <c r="E72" s="2" t="s">
        <v>184</v>
      </c>
      <c r="F72" s="4">
        <v>0.1840277777777778</v>
      </c>
    </row>
    <row r="73" spans="1:6" ht="15.75" customHeight="1">
      <c r="A73" s="8">
        <v>72</v>
      </c>
      <c r="B73" s="8" t="s">
        <v>9</v>
      </c>
      <c r="C73" s="7" t="s">
        <v>185</v>
      </c>
      <c r="D73" s="3" t="s">
        <v>186</v>
      </c>
      <c r="E73" s="2" t="s">
        <v>187</v>
      </c>
      <c r="F73" s="4">
        <v>0.1840277777777778</v>
      </c>
    </row>
    <row r="74" spans="1:6" ht="15.75" customHeight="1">
      <c r="A74" s="8">
        <v>73</v>
      </c>
      <c r="B74" s="8" t="s">
        <v>137</v>
      </c>
      <c r="C74" s="6" t="s">
        <v>188</v>
      </c>
      <c r="D74" s="3" t="s">
        <v>62</v>
      </c>
      <c r="E74" s="2" t="s">
        <v>189</v>
      </c>
      <c r="F74" s="4">
        <v>0.1840277777777778</v>
      </c>
    </row>
    <row r="75" spans="1:6" ht="15.75" customHeight="1">
      <c r="A75" s="8">
        <v>74</v>
      </c>
      <c r="B75" s="8" t="s">
        <v>9</v>
      </c>
      <c r="C75" s="7" t="s">
        <v>190</v>
      </c>
      <c r="D75" s="3" t="s">
        <v>14</v>
      </c>
      <c r="E75" s="2" t="s">
        <v>191</v>
      </c>
      <c r="F75" s="4">
        <v>0.18541666666666667</v>
      </c>
    </row>
    <row r="76" spans="1:6" ht="15.75" customHeight="1">
      <c r="A76" s="13">
        <v>75</v>
      </c>
      <c r="B76" s="13" t="s">
        <v>192</v>
      </c>
      <c r="C76" s="17" t="s">
        <v>193</v>
      </c>
      <c r="D76" s="14" t="s">
        <v>36</v>
      </c>
      <c r="E76" s="15" t="s">
        <v>194</v>
      </c>
      <c r="F76" s="16">
        <v>0.18541666666666667</v>
      </c>
    </row>
    <row r="77" spans="1:6" ht="15.75" customHeight="1">
      <c r="A77" s="13">
        <v>76</v>
      </c>
      <c r="B77" s="13" t="s">
        <v>85</v>
      </c>
      <c r="C77" s="17" t="s">
        <v>195</v>
      </c>
      <c r="D77" s="14" t="s">
        <v>196</v>
      </c>
      <c r="E77" s="15" t="s">
        <v>197</v>
      </c>
      <c r="F77" s="16">
        <v>0.18611111111111112</v>
      </c>
    </row>
    <row r="78" spans="1:6" ht="15.75" customHeight="1">
      <c r="A78" s="8">
        <v>77</v>
      </c>
      <c r="B78" s="8" t="s">
        <v>57</v>
      </c>
      <c r="C78" s="6" t="s">
        <v>198</v>
      </c>
      <c r="D78" s="3" t="s">
        <v>7</v>
      </c>
      <c r="E78" s="2" t="s">
        <v>199</v>
      </c>
      <c r="F78" s="4">
        <v>0.18611111111111112</v>
      </c>
    </row>
    <row r="79" spans="1:6" ht="15.75" customHeight="1">
      <c r="A79" s="8">
        <v>78</v>
      </c>
      <c r="B79" s="8" t="s">
        <v>5</v>
      </c>
      <c r="C79" s="6" t="s">
        <v>200</v>
      </c>
      <c r="D79" s="3" t="s">
        <v>201</v>
      </c>
      <c r="E79" s="2" t="s">
        <v>202</v>
      </c>
      <c r="F79" s="4">
        <v>0.1875</v>
      </c>
    </row>
    <row r="80" spans="1:6" ht="15.75" customHeight="1">
      <c r="A80" s="8">
        <v>79</v>
      </c>
      <c r="B80" s="8" t="s">
        <v>9</v>
      </c>
      <c r="C80" s="6" t="s">
        <v>203</v>
      </c>
      <c r="D80" s="3" t="s">
        <v>21</v>
      </c>
      <c r="E80" s="2" t="s">
        <v>204</v>
      </c>
      <c r="F80" s="4">
        <v>0.18819444444444444</v>
      </c>
    </row>
    <row r="81" spans="1:6" ht="15.75" customHeight="1">
      <c r="A81" s="8">
        <v>80</v>
      </c>
      <c r="B81" s="8" t="s">
        <v>5</v>
      </c>
      <c r="C81" s="7" t="s">
        <v>205</v>
      </c>
      <c r="D81" s="3" t="s">
        <v>14</v>
      </c>
      <c r="E81" s="2" t="s">
        <v>206</v>
      </c>
      <c r="F81" s="4">
        <v>0.18888888888888888</v>
      </c>
    </row>
    <row r="82" spans="1:6" ht="15.75" customHeight="1">
      <c r="A82" s="8">
        <v>81</v>
      </c>
      <c r="B82" s="8" t="s">
        <v>137</v>
      </c>
      <c r="C82" s="7" t="s">
        <v>207</v>
      </c>
      <c r="D82" s="3" t="s">
        <v>71</v>
      </c>
      <c r="E82" s="2" t="s">
        <v>208</v>
      </c>
      <c r="F82" s="4">
        <v>0.18958333333333333</v>
      </c>
    </row>
    <row r="83" spans="1:6" ht="15.75" customHeight="1">
      <c r="A83" s="8">
        <v>82</v>
      </c>
      <c r="B83" s="8" t="s">
        <v>9</v>
      </c>
      <c r="C83" s="6" t="s">
        <v>209</v>
      </c>
      <c r="D83" s="3" t="s">
        <v>210</v>
      </c>
      <c r="E83" s="2" t="s">
        <v>211</v>
      </c>
      <c r="F83" s="4">
        <v>0.19027777777777777</v>
      </c>
    </row>
    <row r="84" spans="1:6" ht="15.75" customHeight="1">
      <c r="A84" s="8">
        <v>83</v>
      </c>
      <c r="B84" s="8" t="s">
        <v>57</v>
      </c>
      <c r="C84" s="6" t="s">
        <v>212</v>
      </c>
      <c r="D84" s="3" t="s">
        <v>144</v>
      </c>
      <c r="E84" s="2" t="s">
        <v>213</v>
      </c>
      <c r="F84" s="4">
        <v>0.19027777777777777</v>
      </c>
    </row>
    <row r="85" spans="1:6" ht="15.75" customHeight="1">
      <c r="A85" s="8">
        <v>84</v>
      </c>
      <c r="B85" s="8" t="s">
        <v>57</v>
      </c>
      <c r="C85" s="7" t="s">
        <v>214</v>
      </c>
      <c r="D85" s="3" t="s">
        <v>68</v>
      </c>
      <c r="E85" s="2" t="s">
        <v>215</v>
      </c>
      <c r="F85" s="4">
        <v>0.19166666666666665</v>
      </c>
    </row>
    <row r="86" spans="1:6" ht="15.75" customHeight="1">
      <c r="A86" s="8">
        <v>85</v>
      </c>
      <c r="B86" s="8" t="s">
        <v>137</v>
      </c>
      <c r="C86" s="6" t="s">
        <v>216</v>
      </c>
      <c r="D86" s="3" t="s">
        <v>68</v>
      </c>
      <c r="E86" s="2" t="s">
        <v>217</v>
      </c>
      <c r="F86" s="4">
        <v>0.19305555555555554</v>
      </c>
    </row>
    <row r="87" spans="1:6" ht="15.75" customHeight="1">
      <c r="A87" s="8">
        <v>86</v>
      </c>
      <c r="B87" s="8" t="s">
        <v>5</v>
      </c>
      <c r="C87" s="6" t="s">
        <v>218</v>
      </c>
      <c r="D87" s="3" t="s">
        <v>14</v>
      </c>
      <c r="E87" s="2" t="s">
        <v>219</v>
      </c>
      <c r="F87" s="4">
        <v>0.19375</v>
      </c>
    </row>
    <row r="88" spans="1:6" ht="15.75" customHeight="1">
      <c r="A88" s="8">
        <v>87</v>
      </c>
      <c r="B88" s="8" t="s">
        <v>5</v>
      </c>
      <c r="C88" s="6" t="s">
        <v>220</v>
      </c>
      <c r="D88" s="3" t="s">
        <v>221</v>
      </c>
      <c r="E88" s="2" t="s">
        <v>222</v>
      </c>
      <c r="F88" s="4">
        <v>0.19375</v>
      </c>
    </row>
    <row r="89" spans="1:6" ht="15.75" customHeight="1">
      <c r="A89" s="8">
        <v>88</v>
      </c>
      <c r="B89" s="8" t="s">
        <v>57</v>
      </c>
      <c r="C89" s="6" t="s">
        <v>223</v>
      </c>
      <c r="D89" s="3" t="s">
        <v>33</v>
      </c>
      <c r="E89" s="2" t="s">
        <v>224</v>
      </c>
      <c r="F89" s="4">
        <v>0.19444444444444445</v>
      </c>
    </row>
    <row r="90" spans="1:6" ht="15.75" customHeight="1">
      <c r="A90" s="8">
        <v>89</v>
      </c>
      <c r="B90" s="8" t="s">
        <v>57</v>
      </c>
      <c r="C90" s="6" t="s">
        <v>225</v>
      </c>
      <c r="D90" s="3" t="s">
        <v>14</v>
      </c>
      <c r="E90" s="2" t="s">
        <v>226</v>
      </c>
      <c r="F90" s="4">
        <v>0.19444444444444445</v>
      </c>
    </row>
    <row r="91" spans="1:6" ht="15.75" customHeight="1">
      <c r="A91" s="13">
        <v>90</v>
      </c>
      <c r="B91" s="13" t="s">
        <v>85</v>
      </c>
      <c r="C91" s="17" t="s">
        <v>227</v>
      </c>
      <c r="D91" s="14" t="s">
        <v>21</v>
      </c>
      <c r="E91" s="15" t="s">
        <v>228</v>
      </c>
      <c r="F91" s="16">
        <v>0.1951388888888889</v>
      </c>
    </row>
    <row r="92" spans="1:6" ht="15.75" customHeight="1">
      <c r="A92" s="8">
        <v>91</v>
      </c>
      <c r="B92" s="8" t="s">
        <v>5</v>
      </c>
      <c r="C92" s="6" t="s">
        <v>229</v>
      </c>
      <c r="D92" s="3" t="s">
        <v>230</v>
      </c>
      <c r="E92" s="2" t="s">
        <v>231</v>
      </c>
      <c r="F92" s="4">
        <v>0.19583333333333333</v>
      </c>
    </row>
    <row r="93" spans="1:6" ht="15.75" customHeight="1">
      <c r="A93" s="8">
        <v>92</v>
      </c>
      <c r="B93" s="8" t="s">
        <v>57</v>
      </c>
      <c r="C93" s="6" t="s">
        <v>232</v>
      </c>
      <c r="D93" s="3" t="s">
        <v>7</v>
      </c>
      <c r="E93" s="2" t="s">
        <v>233</v>
      </c>
      <c r="F93" s="4">
        <v>0.19652777777777777</v>
      </c>
    </row>
    <row r="94" spans="1:6" ht="15.75" customHeight="1">
      <c r="A94" s="8">
        <v>93</v>
      </c>
      <c r="B94" s="8" t="s">
        <v>5</v>
      </c>
      <c r="C94" s="6" t="s">
        <v>234</v>
      </c>
      <c r="D94" s="3" t="s">
        <v>21</v>
      </c>
      <c r="E94" s="2" t="s">
        <v>235</v>
      </c>
      <c r="F94" s="4">
        <v>0.19722222222222222</v>
      </c>
    </row>
    <row r="95" spans="1:6" ht="15.75" customHeight="1">
      <c r="A95" s="8">
        <v>94</v>
      </c>
      <c r="B95" s="8" t="s">
        <v>9</v>
      </c>
      <c r="C95" s="6" t="s">
        <v>236</v>
      </c>
      <c r="D95" s="3" t="s">
        <v>41</v>
      </c>
      <c r="E95" s="2" t="s">
        <v>237</v>
      </c>
      <c r="F95" s="4">
        <v>0.1986111111111111</v>
      </c>
    </row>
    <row r="96" spans="1:6" ht="15.75" customHeight="1">
      <c r="A96" s="8">
        <v>95</v>
      </c>
      <c r="B96" s="8" t="s">
        <v>137</v>
      </c>
      <c r="C96" s="6" t="s">
        <v>238</v>
      </c>
      <c r="D96" s="3" t="s">
        <v>41</v>
      </c>
      <c r="E96" s="2" t="s">
        <v>239</v>
      </c>
      <c r="F96" s="4">
        <v>0.19930555555555554</v>
      </c>
    </row>
    <row r="97" spans="1:6" ht="15.75" customHeight="1">
      <c r="A97" s="8">
        <v>96</v>
      </c>
      <c r="B97" s="8" t="s">
        <v>5</v>
      </c>
      <c r="C97" s="6" t="s">
        <v>240</v>
      </c>
      <c r="D97" s="3" t="s">
        <v>98</v>
      </c>
      <c r="E97" s="2" t="s">
        <v>241</v>
      </c>
      <c r="F97" s="4">
        <v>0.19999999999999998</v>
      </c>
    </row>
    <row r="98" spans="1:6" ht="15.75" customHeight="1">
      <c r="A98" s="8">
        <v>97</v>
      </c>
      <c r="B98" s="8" t="s">
        <v>9</v>
      </c>
      <c r="C98" s="7" t="s">
        <v>242</v>
      </c>
      <c r="D98" s="3" t="s">
        <v>14</v>
      </c>
      <c r="E98" s="2" t="s">
        <v>243</v>
      </c>
      <c r="F98" s="4">
        <v>0.19999999999999998</v>
      </c>
    </row>
    <row r="99" spans="1:6" ht="15.75" customHeight="1">
      <c r="A99" s="8">
        <v>98</v>
      </c>
      <c r="B99" s="8" t="s">
        <v>9</v>
      </c>
      <c r="C99" s="7" t="s">
        <v>244</v>
      </c>
      <c r="D99" s="3" t="s">
        <v>62</v>
      </c>
      <c r="E99" s="2" t="s">
        <v>245</v>
      </c>
      <c r="F99" s="4">
        <v>0.20069444444444443</v>
      </c>
    </row>
    <row r="100" spans="1:6" ht="15.75" customHeight="1">
      <c r="A100" s="13">
        <v>99</v>
      </c>
      <c r="B100" s="13" t="s">
        <v>246</v>
      </c>
      <c r="C100" s="17" t="s">
        <v>247</v>
      </c>
      <c r="D100" s="14" t="s">
        <v>7</v>
      </c>
      <c r="E100" s="15" t="s">
        <v>248</v>
      </c>
      <c r="F100" s="16">
        <v>0.20138888888888887</v>
      </c>
    </row>
    <row r="101" spans="1:6" ht="15.75" customHeight="1">
      <c r="A101" s="8">
        <v>100</v>
      </c>
      <c r="B101" s="8" t="s">
        <v>137</v>
      </c>
      <c r="C101" s="6" t="s">
        <v>249</v>
      </c>
      <c r="D101" s="3" t="s">
        <v>68</v>
      </c>
      <c r="E101" s="2" t="s">
        <v>250</v>
      </c>
      <c r="F101" s="4">
        <v>0.2041666666666667</v>
      </c>
    </row>
    <row r="102" spans="1:6" ht="15.75" customHeight="1">
      <c r="A102" s="8">
        <v>101</v>
      </c>
      <c r="B102" s="8" t="s">
        <v>57</v>
      </c>
      <c r="C102" s="7" t="s">
        <v>251</v>
      </c>
      <c r="D102" s="3" t="s">
        <v>24</v>
      </c>
      <c r="E102" s="2" t="s">
        <v>252</v>
      </c>
      <c r="F102" s="4">
        <v>0.2041666666666667</v>
      </c>
    </row>
    <row r="103" spans="1:6" ht="15.75" customHeight="1">
      <c r="A103" s="8">
        <v>102</v>
      </c>
      <c r="B103" s="8" t="s">
        <v>9</v>
      </c>
      <c r="C103" s="7" t="s">
        <v>253</v>
      </c>
      <c r="D103" s="3" t="s">
        <v>74</v>
      </c>
      <c r="E103" s="2" t="s">
        <v>254</v>
      </c>
      <c r="F103" s="4">
        <v>0.20486111111111113</v>
      </c>
    </row>
    <row r="104" spans="1:6" ht="15.75" customHeight="1">
      <c r="A104" s="8">
        <v>103</v>
      </c>
      <c r="B104" s="8" t="s">
        <v>9</v>
      </c>
      <c r="C104" s="6" t="s">
        <v>255</v>
      </c>
      <c r="D104" s="3" t="s">
        <v>159</v>
      </c>
      <c r="E104" s="2" t="s">
        <v>256</v>
      </c>
      <c r="F104" s="4">
        <v>0.20555555555555557</v>
      </c>
    </row>
    <row r="105" spans="1:6" ht="15.75" customHeight="1">
      <c r="A105" s="8">
        <v>104</v>
      </c>
      <c r="B105" s="8" t="s">
        <v>57</v>
      </c>
      <c r="C105" s="6" t="s">
        <v>257</v>
      </c>
      <c r="D105" s="3" t="s">
        <v>74</v>
      </c>
      <c r="E105" s="2" t="s">
        <v>258</v>
      </c>
      <c r="F105" s="4">
        <v>0.20555555555555557</v>
      </c>
    </row>
    <row r="106" spans="1:6" ht="15.75" customHeight="1">
      <c r="A106" s="8">
        <v>105</v>
      </c>
      <c r="B106" s="8" t="s">
        <v>9</v>
      </c>
      <c r="C106" s="7" t="s">
        <v>259</v>
      </c>
      <c r="D106" s="3" t="s">
        <v>221</v>
      </c>
      <c r="E106" s="2" t="s">
        <v>260</v>
      </c>
      <c r="F106" s="4">
        <v>0.20625000000000002</v>
      </c>
    </row>
    <row r="107" spans="1:6" ht="15.75" customHeight="1">
      <c r="A107" s="8">
        <v>106</v>
      </c>
      <c r="B107" s="8" t="s">
        <v>50</v>
      </c>
      <c r="C107" s="7" t="s">
        <v>261</v>
      </c>
      <c r="D107" s="3" t="s">
        <v>262</v>
      </c>
      <c r="E107" s="2" t="s">
        <v>263</v>
      </c>
      <c r="F107" s="4">
        <v>0.20833333333333334</v>
      </c>
    </row>
    <row r="108" spans="1:6" ht="15.75" customHeight="1">
      <c r="A108" s="8">
        <v>107</v>
      </c>
      <c r="B108" s="8" t="s">
        <v>137</v>
      </c>
      <c r="C108" s="6" t="s">
        <v>264</v>
      </c>
      <c r="D108" s="3" t="s">
        <v>265</v>
      </c>
      <c r="E108" s="2" t="s">
        <v>266</v>
      </c>
      <c r="F108" s="4">
        <v>0.20902777777777778</v>
      </c>
    </row>
    <row r="109" spans="1:6" ht="15.75" customHeight="1">
      <c r="A109" s="8">
        <v>108</v>
      </c>
      <c r="B109" s="8" t="s">
        <v>9</v>
      </c>
      <c r="C109" s="7" t="s">
        <v>267</v>
      </c>
      <c r="D109" s="3" t="s">
        <v>181</v>
      </c>
      <c r="E109" s="2" t="s">
        <v>268</v>
      </c>
      <c r="F109" s="4">
        <v>0.20972222222222223</v>
      </c>
    </row>
    <row r="110" spans="1:6" ht="15.75" customHeight="1">
      <c r="A110" s="8">
        <v>109</v>
      </c>
      <c r="B110" s="8" t="s">
        <v>57</v>
      </c>
      <c r="C110" s="7" t="s">
        <v>269</v>
      </c>
      <c r="D110" s="3" t="s">
        <v>68</v>
      </c>
      <c r="E110" s="2" t="s">
        <v>270</v>
      </c>
      <c r="F110" s="4">
        <v>0.2111111111111111</v>
      </c>
    </row>
    <row r="111" spans="1:6" ht="15.75" customHeight="1">
      <c r="A111" s="8">
        <v>110</v>
      </c>
      <c r="B111" s="8" t="s">
        <v>137</v>
      </c>
      <c r="C111" s="6" t="s">
        <v>271</v>
      </c>
      <c r="D111" s="3" t="s">
        <v>159</v>
      </c>
      <c r="E111" s="2" t="s">
        <v>272</v>
      </c>
      <c r="F111" s="4">
        <v>0.21180555555555555</v>
      </c>
    </row>
    <row r="112" spans="1:6" ht="15.75" customHeight="1">
      <c r="A112" s="8">
        <v>111</v>
      </c>
      <c r="B112" s="8" t="s">
        <v>9</v>
      </c>
      <c r="C112" s="6" t="s">
        <v>273</v>
      </c>
      <c r="D112" s="3" t="s">
        <v>181</v>
      </c>
      <c r="E112" s="2" t="s">
        <v>274</v>
      </c>
      <c r="F112" s="4">
        <v>0.2125</v>
      </c>
    </row>
    <row r="113" spans="1:6" ht="15.75" customHeight="1">
      <c r="A113" s="13">
        <v>112</v>
      </c>
      <c r="B113" s="13" t="s">
        <v>246</v>
      </c>
      <c r="C113" s="14" t="s">
        <v>275</v>
      </c>
      <c r="D113" s="14" t="s">
        <v>14</v>
      </c>
      <c r="E113" s="15" t="s">
        <v>276</v>
      </c>
      <c r="F113" s="16">
        <v>0.21666666666666667</v>
      </c>
    </row>
    <row r="114" spans="1:6" ht="15.75" customHeight="1">
      <c r="A114" s="13">
        <v>113</v>
      </c>
      <c r="B114" s="13" t="s">
        <v>246</v>
      </c>
      <c r="C114" s="17" t="s">
        <v>277</v>
      </c>
      <c r="D114" s="14" t="s">
        <v>278</v>
      </c>
      <c r="E114" s="15" t="s">
        <v>279</v>
      </c>
      <c r="F114" s="16">
        <v>0.21736111111111112</v>
      </c>
    </row>
    <row r="115" spans="1:6" ht="15.75" customHeight="1">
      <c r="A115" s="8">
        <v>114</v>
      </c>
      <c r="B115" s="8" t="s">
        <v>137</v>
      </c>
      <c r="C115" s="6" t="s">
        <v>280</v>
      </c>
      <c r="D115" s="3" t="s">
        <v>24</v>
      </c>
      <c r="E115" s="2" t="s">
        <v>281</v>
      </c>
      <c r="F115" s="4">
        <v>0.21805555555555556</v>
      </c>
    </row>
    <row r="116" spans="1:6" ht="15.75" customHeight="1">
      <c r="A116" s="8">
        <v>115</v>
      </c>
      <c r="B116" s="8" t="s">
        <v>9</v>
      </c>
      <c r="C116" s="6" t="s">
        <v>282</v>
      </c>
      <c r="D116" s="3" t="s">
        <v>283</v>
      </c>
      <c r="E116" s="2" t="s">
        <v>284</v>
      </c>
      <c r="F116" s="4">
        <v>0.21875</v>
      </c>
    </row>
    <row r="117" spans="1:6" ht="15.75" customHeight="1">
      <c r="A117" s="8">
        <v>116</v>
      </c>
      <c r="B117" s="8" t="s">
        <v>137</v>
      </c>
      <c r="C117" s="6" t="s">
        <v>285</v>
      </c>
      <c r="D117" s="3" t="s">
        <v>14</v>
      </c>
      <c r="E117" s="2" t="s">
        <v>286</v>
      </c>
      <c r="F117" s="4">
        <v>0.22013888888888888</v>
      </c>
    </row>
    <row r="118" spans="1:6" ht="15.75" customHeight="1">
      <c r="A118" s="8">
        <v>117</v>
      </c>
      <c r="B118" s="8" t="s">
        <v>5</v>
      </c>
      <c r="C118" s="7" t="s">
        <v>287</v>
      </c>
      <c r="D118" s="3" t="s">
        <v>74</v>
      </c>
      <c r="E118" s="2" t="s">
        <v>288</v>
      </c>
      <c r="F118" s="4">
        <v>0.22013888888888888</v>
      </c>
    </row>
    <row r="119" spans="1:6" ht="15.75" customHeight="1">
      <c r="A119" s="13">
        <v>118</v>
      </c>
      <c r="B119" s="13" t="s">
        <v>192</v>
      </c>
      <c r="C119" s="17" t="s">
        <v>289</v>
      </c>
      <c r="D119" s="14" t="s">
        <v>68</v>
      </c>
      <c r="E119" s="15" t="s">
        <v>290</v>
      </c>
      <c r="F119" s="16">
        <v>0.22083333333333333</v>
      </c>
    </row>
    <row r="120" spans="1:6" ht="15.75" customHeight="1">
      <c r="A120" s="8">
        <v>119</v>
      </c>
      <c r="B120" s="8" t="s">
        <v>57</v>
      </c>
      <c r="C120" s="6" t="s">
        <v>291</v>
      </c>
      <c r="D120" s="3" t="s">
        <v>41</v>
      </c>
      <c r="E120" s="2" t="s">
        <v>292</v>
      </c>
      <c r="F120" s="4">
        <v>0.2222222222222222</v>
      </c>
    </row>
    <row r="121" spans="1:6" ht="15.75" customHeight="1">
      <c r="A121" s="13">
        <v>120</v>
      </c>
      <c r="B121" s="13" t="s">
        <v>85</v>
      </c>
      <c r="C121" s="17" t="s">
        <v>293</v>
      </c>
      <c r="D121" s="14" t="s">
        <v>74</v>
      </c>
      <c r="E121" s="15" t="s">
        <v>294</v>
      </c>
      <c r="F121" s="16">
        <v>0.22291666666666665</v>
      </c>
    </row>
    <row r="122" spans="1:6" ht="15.75" customHeight="1">
      <c r="A122" s="8">
        <v>121</v>
      </c>
      <c r="B122" s="8" t="s">
        <v>57</v>
      </c>
      <c r="C122" s="7" t="s">
        <v>295</v>
      </c>
      <c r="D122" s="3" t="s">
        <v>296</v>
      </c>
      <c r="E122" s="2" t="s">
        <v>297</v>
      </c>
      <c r="F122" s="4">
        <v>0.22291666666666665</v>
      </c>
    </row>
    <row r="123" spans="1:6" ht="15.75" customHeight="1">
      <c r="A123" s="8">
        <v>122</v>
      </c>
      <c r="B123" s="8" t="s">
        <v>50</v>
      </c>
      <c r="C123" s="7" t="s">
        <v>298</v>
      </c>
      <c r="D123" s="3" t="s">
        <v>7</v>
      </c>
      <c r="E123" s="2" t="s">
        <v>299</v>
      </c>
      <c r="F123" s="4">
        <v>0.225</v>
      </c>
    </row>
    <row r="124" spans="1:6" ht="15.75" customHeight="1">
      <c r="A124" s="8">
        <v>123</v>
      </c>
      <c r="B124" s="8" t="s">
        <v>57</v>
      </c>
      <c r="C124" s="6" t="s">
        <v>300</v>
      </c>
      <c r="D124" s="3" t="s">
        <v>7</v>
      </c>
      <c r="E124" s="2" t="s">
        <v>301</v>
      </c>
      <c r="F124" s="4">
        <v>0.22569444444444445</v>
      </c>
    </row>
    <row r="125" spans="1:6" ht="15.75" customHeight="1">
      <c r="A125" s="13">
        <v>124</v>
      </c>
      <c r="B125" s="13" t="s">
        <v>112</v>
      </c>
      <c r="C125" s="17" t="s">
        <v>302</v>
      </c>
      <c r="D125" s="14" t="s">
        <v>127</v>
      </c>
      <c r="E125" s="15" t="s">
        <v>303</v>
      </c>
      <c r="F125" s="16">
        <v>0.22916666666666666</v>
      </c>
    </row>
    <row r="126" spans="1:6" ht="15.75" customHeight="1">
      <c r="A126" s="13">
        <v>125</v>
      </c>
      <c r="B126" s="13" t="s">
        <v>85</v>
      </c>
      <c r="C126" s="14" t="s">
        <v>304</v>
      </c>
      <c r="D126" s="14" t="s">
        <v>305</v>
      </c>
      <c r="E126" s="15" t="s">
        <v>306</v>
      </c>
      <c r="F126" s="16">
        <v>0.22916666666666666</v>
      </c>
    </row>
    <row r="127" spans="1:6" ht="15.75" customHeight="1">
      <c r="A127" s="8">
        <v>126</v>
      </c>
      <c r="B127" s="8" t="s">
        <v>137</v>
      </c>
      <c r="C127" s="6" t="s">
        <v>307</v>
      </c>
      <c r="D127" s="3" t="s">
        <v>68</v>
      </c>
      <c r="E127" s="2" t="s">
        <v>308</v>
      </c>
      <c r="F127" s="4">
        <v>0.22916666666666666</v>
      </c>
    </row>
    <row r="128" spans="1:6" ht="15.75" customHeight="1">
      <c r="A128" s="8">
        <v>127</v>
      </c>
      <c r="B128" s="8" t="s">
        <v>57</v>
      </c>
      <c r="C128" s="6" t="s">
        <v>309</v>
      </c>
      <c r="D128" s="3" t="s">
        <v>68</v>
      </c>
      <c r="E128" s="2" t="s">
        <v>310</v>
      </c>
      <c r="F128" s="4">
        <v>0.23124999999999998</v>
      </c>
    </row>
    <row r="129" spans="1:6" ht="15.75" customHeight="1">
      <c r="A129" s="13">
        <v>128</v>
      </c>
      <c r="B129" s="13" t="s">
        <v>246</v>
      </c>
      <c r="C129" s="17" t="s">
        <v>311</v>
      </c>
      <c r="D129" s="14" t="s">
        <v>312</v>
      </c>
      <c r="E129" s="15" t="s">
        <v>313</v>
      </c>
      <c r="F129" s="16">
        <v>0.2340277777777778</v>
      </c>
    </row>
    <row r="130" spans="1:6" ht="15.75" customHeight="1">
      <c r="A130" s="8">
        <v>129</v>
      </c>
      <c r="B130" s="8" t="s">
        <v>137</v>
      </c>
      <c r="C130" s="6" t="s">
        <v>314</v>
      </c>
      <c r="D130" s="3" t="s">
        <v>68</v>
      </c>
      <c r="E130" s="2" t="s">
        <v>315</v>
      </c>
      <c r="F130" s="4">
        <v>0.2340277777777778</v>
      </c>
    </row>
    <row r="131" spans="1:6" ht="15.75" customHeight="1">
      <c r="A131" s="13">
        <v>130</v>
      </c>
      <c r="B131" s="13" t="s">
        <v>85</v>
      </c>
      <c r="C131" s="17" t="s">
        <v>316</v>
      </c>
      <c r="D131" s="14" t="s">
        <v>41</v>
      </c>
      <c r="E131" s="15" t="s">
        <v>317</v>
      </c>
      <c r="F131" s="16">
        <v>0.2347222222222222</v>
      </c>
    </row>
    <row r="132" spans="1:6" ht="15.75" customHeight="1">
      <c r="A132" s="13">
        <v>131</v>
      </c>
      <c r="B132" s="13" t="s">
        <v>85</v>
      </c>
      <c r="C132" s="14" t="s">
        <v>318</v>
      </c>
      <c r="D132" s="14" t="s">
        <v>14</v>
      </c>
      <c r="E132" s="15" t="s">
        <v>319</v>
      </c>
      <c r="F132" s="16">
        <v>0.23611111111111113</v>
      </c>
    </row>
    <row r="133" spans="1:6" ht="15.75" customHeight="1">
      <c r="A133" s="8">
        <v>132</v>
      </c>
      <c r="B133" s="8" t="s">
        <v>5</v>
      </c>
      <c r="C133" s="6" t="s">
        <v>320</v>
      </c>
      <c r="D133" s="3" t="s">
        <v>221</v>
      </c>
      <c r="E133" s="2" t="s">
        <v>321</v>
      </c>
      <c r="F133" s="4">
        <v>0.24027777777777778</v>
      </c>
    </row>
    <row r="134" spans="1:6" ht="15.75" customHeight="1">
      <c r="A134" s="8">
        <v>133</v>
      </c>
      <c r="B134" s="8" t="s">
        <v>9</v>
      </c>
      <c r="C134" s="6" t="s">
        <v>322</v>
      </c>
      <c r="D134" s="3" t="s">
        <v>7</v>
      </c>
      <c r="E134" s="2" t="s">
        <v>323</v>
      </c>
      <c r="F134" s="4">
        <v>0.24375</v>
      </c>
    </row>
    <row r="135" spans="1:6" ht="15.75" customHeight="1">
      <c r="A135" s="8">
        <v>134</v>
      </c>
      <c r="B135" s="8" t="s">
        <v>50</v>
      </c>
      <c r="C135" s="7" t="s">
        <v>324</v>
      </c>
      <c r="D135" s="3" t="s">
        <v>262</v>
      </c>
      <c r="E135" s="2" t="s">
        <v>325</v>
      </c>
      <c r="F135" s="4">
        <v>0.24930555555555556</v>
      </c>
    </row>
    <row r="136" spans="1:6" ht="15.75" customHeight="1">
      <c r="A136" s="8">
        <v>135</v>
      </c>
      <c r="B136" s="8" t="s">
        <v>137</v>
      </c>
      <c r="C136" s="6" t="s">
        <v>326</v>
      </c>
      <c r="D136" s="3" t="s">
        <v>41</v>
      </c>
      <c r="E136" s="2" t="s">
        <v>327</v>
      </c>
      <c r="F136" s="4">
        <v>0.2625</v>
      </c>
    </row>
    <row r="137" spans="1:6" ht="15.75" customHeight="1">
      <c r="A137" s="13">
        <v>136</v>
      </c>
      <c r="B137" s="13" t="s">
        <v>85</v>
      </c>
      <c r="C137" s="17" t="s">
        <v>328</v>
      </c>
      <c r="D137" s="14" t="s">
        <v>305</v>
      </c>
      <c r="E137" s="15" t="s">
        <v>329</v>
      </c>
      <c r="F137" s="16">
        <v>0.2625</v>
      </c>
    </row>
    <row r="138" spans="1:6" ht="15.75" customHeight="1">
      <c r="A138" s="13">
        <v>137</v>
      </c>
      <c r="B138" s="13" t="s">
        <v>85</v>
      </c>
      <c r="C138" s="14" t="s">
        <v>330</v>
      </c>
      <c r="D138" s="14" t="s">
        <v>331</v>
      </c>
      <c r="E138" s="15" t="s">
        <v>332</v>
      </c>
      <c r="F138" s="16">
        <v>0.2673611111111111</v>
      </c>
    </row>
    <row r="139" spans="1:6" ht="15.75" customHeight="1">
      <c r="A139" s="13">
        <v>138</v>
      </c>
      <c r="B139" s="13" t="s">
        <v>85</v>
      </c>
      <c r="C139" s="14" t="s">
        <v>333</v>
      </c>
      <c r="D139" s="14" t="s">
        <v>331</v>
      </c>
      <c r="E139" s="15" t="s">
        <v>334</v>
      </c>
      <c r="F139" s="16">
        <v>0.2743055555555555</v>
      </c>
    </row>
    <row r="140" spans="1:6" ht="15.75" customHeight="1">
      <c r="A140" s="13">
        <v>139</v>
      </c>
      <c r="B140" s="13" t="s">
        <v>85</v>
      </c>
      <c r="C140" s="17" t="s">
        <v>335</v>
      </c>
      <c r="D140" s="14" t="s">
        <v>98</v>
      </c>
      <c r="E140" s="15" t="s">
        <v>336</v>
      </c>
      <c r="F140" s="16">
        <v>0.27499999999999997</v>
      </c>
    </row>
    <row r="141" spans="1:6" ht="15.75" customHeight="1">
      <c r="A141" s="8">
        <v>140</v>
      </c>
      <c r="B141" s="8" t="s">
        <v>5</v>
      </c>
      <c r="C141" s="6" t="s">
        <v>337</v>
      </c>
      <c r="D141" s="3" t="s">
        <v>305</v>
      </c>
      <c r="E141" s="2" t="s">
        <v>338</v>
      </c>
      <c r="F141" s="4">
        <v>0.2798611111111111</v>
      </c>
    </row>
    <row r="142" spans="1:6" ht="15.75" customHeight="1">
      <c r="A142" s="8">
        <v>141</v>
      </c>
      <c r="B142" s="8" t="s">
        <v>5</v>
      </c>
      <c r="C142" s="6" t="s">
        <v>339</v>
      </c>
      <c r="D142" s="3" t="s">
        <v>305</v>
      </c>
      <c r="E142" s="2" t="s">
        <v>340</v>
      </c>
      <c r="F142" s="4">
        <v>0.28750000000000003</v>
      </c>
    </row>
    <row r="143" spans="1:6" ht="15.75" customHeight="1">
      <c r="A143" s="13">
        <v>142</v>
      </c>
      <c r="B143" s="13" t="s">
        <v>246</v>
      </c>
      <c r="C143" s="17" t="s">
        <v>341</v>
      </c>
      <c r="D143" s="14" t="s">
        <v>342</v>
      </c>
      <c r="E143" s="15" t="s">
        <v>343</v>
      </c>
      <c r="F143" s="16">
        <v>0.2916666666666667</v>
      </c>
    </row>
    <row r="144" spans="1:6" ht="15.75" customHeight="1">
      <c r="A144" s="8">
        <v>143</v>
      </c>
      <c r="B144" s="8" t="s">
        <v>5</v>
      </c>
      <c r="C144" s="6" t="s">
        <v>344</v>
      </c>
      <c r="D144" s="3" t="s">
        <v>68</v>
      </c>
      <c r="E144" s="2" t="s">
        <v>345</v>
      </c>
      <c r="F144" s="4">
        <v>0.29583333333333334</v>
      </c>
    </row>
  </sheetData>
  <sheetProtection/>
  <autoFilter ref="A1:F1">
    <sortState ref="A2:F144">
      <sortCondition sortBy="value" ref="A2:A144"/>
    </sortState>
  </autoFilter>
  <conditionalFormatting sqref="B1:B65536">
    <cfRule type="containsText" priority="1" dxfId="4" operator="containsText" text="M">
      <formula>NOT(ISERROR(SEARCH("M",B1)))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91" sqref="C291"/>
    </sheetView>
  </sheetViews>
  <sheetFormatPr defaultColWidth="9.140625" defaultRowHeight="15"/>
  <cols>
    <col min="1" max="2" width="9.140625" style="9" customWidth="1"/>
    <col min="3" max="3" width="32.00390625" style="0" customWidth="1"/>
    <col min="4" max="4" width="27.7109375" style="0" customWidth="1"/>
    <col min="5" max="5" width="10.28125" style="9" customWidth="1"/>
    <col min="6" max="6" width="11.57421875" style="9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346</v>
      </c>
      <c r="F1" s="1" t="s">
        <v>4</v>
      </c>
    </row>
    <row r="2" spans="1:6" ht="15">
      <c r="A2" s="10">
        <v>1</v>
      </c>
      <c r="B2" s="10" t="s">
        <v>347</v>
      </c>
      <c r="C2" s="11" t="s">
        <v>348</v>
      </c>
      <c r="D2" s="11" t="s">
        <v>52</v>
      </c>
      <c r="E2" s="10" t="s">
        <v>349</v>
      </c>
      <c r="F2" s="12">
        <v>0.18055555555555555</v>
      </c>
    </row>
    <row r="3" spans="1:6" ht="15">
      <c r="A3" s="10">
        <v>2</v>
      </c>
      <c r="B3" s="10" t="s">
        <v>347</v>
      </c>
      <c r="C3" s="11" t="s">
        <v>350</v>
      </c>
      <c r="D3" s="11" t="s">
        <v>21</v>
      </c>
      <c r="E3" s="10" t="s">
        <v>351</v>
      </c>
      <c r="F3" s="12">
        <v>0.18680555555555556</v>
      </c>
    </row>
    <row r="4" spans="1:6" ht="15">
      <c r="A4" s="10">
        <v>3</v>
      </c>
      <c r="B4" s="10" t="s">
        <v>347</v>
      </c>
      <c r="C4" s="11" t="s">
        <v>352</v>
      </c>
      <c r="D4" s="11" t="s">
        <v>221</v>
      </c>
      <c r="E4" s="10" t="s">
        <v>353</v>
      </c>
      <c r="F4" s="12">
        <v>0.18819444444444444</v>
      </c>
    </row>
    <row r="5" spans="1:6" ht="15">
      <c r="A5" s="10">
        <v>4</v>
      </c>
      <c r="B5" s="10" t="s">
        <v>347</v>
      </c>
      <c r="C5" s="11" t="s">
        <v>354</v>
      </c>
      <c r="D5" s="11" t="s">
        <v>355</v>
      </c>
      <c r="E5" s="10" t="s">
        <v>356</v>
      </c>
      <c r="F5" s="12">
        <v>0.19305555555555554</v>
      </c>
    </row>
    <row r="6" spans="1:6" ht="15">
      <c r="A6" s="10">
        <v>5</v>
      </c>
      <c r="B6" s="10" t="s">
        <v>357</v>
      </c>
      <c r="C6" s="11" t="s">
        <v>358</v>
      </c>
      <c r="D6" s="11" t="s">
        <v>359</v>
      </c>
      <c r="E6" s="10" t="s">
        <v>360</v>
      </c>
      <c r="F6" s="12">
        <v>0.1951388888888889</v>
      </c>
    </row>
    <row r="7" spans="1:6" ht="15">
      <c r="A7" s="10">
        <v>6</v>
      </c>
      <c r="B7" s="10" t="s">
        <v>347</v>
      </c>
      <c r="C7" s="11" t="s">
        <v>361</v>
      </c>
      <c r="D7" s="11" t="s">
        <v>14</v>
      </c>
      <c r="E7" s="10" t="s">
        <v>362</v>
      </c>
      <c r="F7" s="12">
        <v>0.19791666666666666</v>
      </c>
    </row>
    <row r="8" spans="1:6" ht="15">
      <c r="A8" s="10">
        <v>7</v>
      </c>
      <c r="B8" s="10" t="s">
        <v>357</v>
      </c>
      <c r="C8" s="11" t="s">
        <v>363</v>
      </c>
      <c r="D8" s="11" t="s">
        <v>14</v>
      </c>
      <c r="E8" s="10" t="s">
        <v>364</v>
      </c>
      <c r="F8" s="12">
        <v>0.2020833333333333</v>
      </c>
    </row>
    <row r="9" spans="1:6" ht="15">
      <c r="A9" s="10">
        <v>8</v>
      </c>
      <c r="B9" s="10" t="s">
        <v>347</v>
      </c>
      <c r="C9" s="11" t="s">
        <v>365</v>
      </c>
      <c r="D9" s="11" t="s">
        <v>7</v>
      </c>
      <c r="E9" s="10" t="s">
        <v>366</v>
      </c>
      <c r="F9" s="12">
        <v>0.2041666666666667</v>
      </c>
    </row>
    <row r="10" spans="1:6" ht="15">
      <c r="A10" s="10">
        <v>9</v>
      </c>
      <c r="B10" s="10" t="s">
        <v>347</v>
      </c>
      <c r="C10" s="11" t="s">
        <v>367</v>
      </c>
      <c r="D10" s="11" t="s">
        <v>262</v>
      </c>
      <c r="E10" s="10" t="s">
        <v>368</v>
      </c>
      <c r="F10" s="12">
        <v>0.2041666666666667</v>
      </c>
    </row>
    <row r="11" spans="1:6" ht="15">
      <c r="A11" s="10">
        <v>10</v>
      </c>
      <c r="B11" s="10" t="s">
        <v>347</v>
      </c>
      <c r="C11" s="11" t="s">
        <v>369</v>
      </c>
      <c r="D11" s="11" t="s">
        <v>21</v>
      </c>
      <c r="E11" s="10" t="s">
        <v>370</v>
      </c>
      <c r="F11" s="12">
        <v>0.20625000000000002</v>
      </c>
    </row>
    <row r="12" spans="1:6" ht="15">
      <c r="A12" s="10">
        <v>11</v>
      </c>
      <c r="B12" s="10" t="s">
        <v>357</v>
      </c>
      <c r="C12" s="11" t="s">
        <v>371</v>
      </c>
      <c r="D12" s="11" t="s">
        <v>342</v>
      </c>
      <c r="E12" s="10" t="s">
        <v>372</v>
      </c>
      <c r="F12" s="12">
        <v>0.20625000000000002</v>
      </c>
    </row>
    <row r="13" spans="1:6" ht="15">
      <c r="A13" s="10">
        <v>12</v>
      </c>
      <c r="B13" s="10" t="s">
        <v>357</v>
      </c>
      <c r="C13" s="11" t="s">
        <v>373</v>
      </c>
      <c r="D13" s="11" t="s">
        <v>374</v>
      </c>
      <c r="E13" s="10" t="s">
        <v>375</v>
      </c>
      <c r="F13" s="12">
        <v>0.20833333333333334</v>
      </c>
    </row>
    <row r="14" spans="1:6" ht="15">
      <c r="A14" s="10">
        <v>13</v>
      </c>
      <c r="B14" s="10" t="s">
        <v>376</v>
      </c>
      <c r="C14" s="11" t="s">
        <v>377</v>
      </c>
      <c r="D14" s="11" t="s">
        <v>278</v>
      </c>
      <c r="E14" s="10" t="s">
        <v>378</v>
      </c>
      <c r="F14" s="12">
        <v>0.20833333333333334</v>
      </c>
    </row>
    <row r="15" spans="1:6" ht="15">
      <c r="A15" s="10">
        <v>14</v>
      </c>
      <c r="B15" s="10" t="s">
        <v>347</v>
      </c>
      <c r="C15" s="11" t="s">
        <v>379</v>
      </c>
      <c r="D15" s="11" t="s">
        <v>380</v>
      </c>
      <c r="E15" s="10" t="s">
        <v>381</v>
      </c>
      <c r="F15" s="12">
        <v>0.20902777777777778</v>
      </c>
    </row>
    <row r="16" spans="1:6" ht="15">
      <c r="A16" s="10">
        <v>15</v>
      </c>
      <c r="B16" s="10" t="s">
        <v>347</v>
      </c>
      <c r="C16" s="11" t="s">
        <v>382</v>
      </c>
      <c r="D16" s="11" t="s">
        <v>383</v>
      </c>
      <c r="E16" s="10" t="s">
        <v>384</v>
      </c>
      <c r="F16" s="12">
        <v>0.21041666666666667</v>
      </c>
    </row>
    <row r="17" spans="1:6" ht="15">
      <c r="A17" s="10">
        <v>16</v>
      </c>
      <c r="B17" s="10" t="s">
        <v>347</v>
      </c>
      <c r="C17" s="11" t="s">
        <v>385</v>
      </c>
      <c r="D17" s="11" t="s">
        <v>230</v>
      </c>
      <c r="E17" s="10" t="s">
        <v>386</v>
      </c>
      <c r="F17" s="12">
        <v>0.2111111111111111</v>
      </c>
    </row>
    <row r="18" spans="1:6" ht="15">
      <c r="A18" s="10">
        <v>17</v>
      </c>
      <c r="B18" s="10" t="s">
        <v>347</v>
      </c>
      <c r="C18" s="11" t="s">
        <v>387</v>
      </c>
      <c r="D18" s="11" t="s">
        <v>388</v>
      </c>
      <c r="E18" s="10" t="s">
        <v>389</v>
      </c>
      <c r="F18" s="12">
        <v>0.2111111111111111</v>
      </c>
    </row>
    <row r="19" spans="1:6" ht="15">
      <c r="A19" s="10">
        <v>18</v>
      </c>
      <c r="B19" s="10" t="s">
        <v>357</v>
      </c>
      <c r="C19" s="11" t="s">
        <v>390</v>
      </c>
      <c r="D19" s="11" t="s">
        <v>68</v>
      </c>
      <c r="E19" s="10" t="s">
        <v>391</v>
      </c>
      <c r="F19" s="12">
        <v>0.2111111111111111</v>
      </c>
    </row>
    <row r="20" spans="1:6" ht="15">
      <c r="A20" s="10">
        <v>19</v>
      </c>
      <c r="B20" s="10" t="s">
        <v>357</v>
      </c>
      <c r="C20" s="11" t="s">
        <v>392</v>
      </c>
      <c r="D20" s="11" t="s">
        <v>393</v>
      </c>
      <c r="E20" s="10" t="s">
        <v>394</v>
      </c>
      <c r="F20" s="12">
        <v>0.2152777777777778</v>
      </c>
    </row>
    <row r="21" spans="1:6" ht="15">
      <c r="A21" s="10">
        <v>20</v>
      </c>
      <c r="B21" s="10" t="s">
        <v>376</v>
      </c>
      <c r="C21" s="11" t="s">
        <v>395</v>
      </c>
      <c r="D21" s="11" t="s">
        <v>7</v>
      </c>
      <c r="E21" s="10" t="s">
        <v>396</v>
      </c>
      <c r="F21" s="12">
        <v>0.21597222222222223</v>
      </c>
    </row>
    <row r="22" spans="1:6" ht="15">
      <c r="A22" s="10">
        <v>21</v>
      </c>
      <c r="B22" s="10" t="s">
        <v>347</v>
      </c>
      <c r="C22" s="11" t="s">
        <v>397</v>
      </c>
      <c r="D22" s="11" t="s">
        <v>312</v>
      </c>
      <c r="E22" s="10" t="s">
        <v>398</v>
      </c>
      <c r="F22" s="12">
        <v>0.21666666666666667</v>
      </c>
    </row>
    <row r="23" spans="1:6" ht="15">
      <c r="A23" s="10">
        <v>22</v>
      </c>
      <c r="B23" s="10" t="s">
        <v>357</v>
      </c>
      <c r="C23" s="11" t="s">
        <v>399</v>
      </c>
      <c r="D23" s="11" t="s">
        <v>262</v>
      </c>
      <c r="E23" s="10" t="s">
        <v>400</v>
      </c>
      <c r="F23" s="12">
        <v>0.21944444444444444</v>
      </c>
    </row>
    <row r="24" spans="1:6" ht="15">
      <c r="A24" s="10">
        <v>23</v>
      </c>
      <c r="B24" s="10" t="s">
        <v>347</v>
      </c>
      <c r="C24" s="11" t="s">
        <v>401</v>
      </c>
      <c r="D24" s="11" t="s">
        <v>21</v>
      </c>
      <c r="E24" s="10" t="s">
        <v>402</v>
      </c>
      <c r="F24" s="12">
        <v>0.21944444444444444</v>
      </c>
    </row>
    <row r="25" spans="1:6" ht="15">
      <c r="A25" s="10">
        <v>24</v>
      </c>
      <c r="B25" s="10" t="s">
        <v>347</v>
      </c>
      <c r="C25" s="11" t="s">
        <v>403</v>
      </c>
      <c r="D25" s="11" t="s">
        <v>380</v>
      </c>
      <c r="E25" s="10" t="s">
        <v>404</v>
      </c>
      <c r="F25" s="12">
        <v>0.22013888888888888</v>
      </c>
    </row>
    <row r="26" spans="1:6" ht="15">
      <c r="A26" s="10">
        <v>25</v>
      </c>
      <c r="B26" s="10" t="s">
        <v>347</v>
      </c>
      <c r="C26" s="11" t="s">
        <v>405</v>
      </c>
      <c r="D26" s="11" t="s">
        <v>380</v>
      </c>
      <c r="E26" s="10" t="s">
        <v>406</v>
      </c>
      <c r="F26" s="12">
        <v>0.22013888888888888</v>
      </c>
    </row>
    <row r="27" spans="1:6" ht="15">
      <c r="A27" s="10">
        <v>26</v>
      </c>
      <c r="B27" s="10" t="s">
        <v>357</v>
      </c>
      <c r="C27" s="11" t="s">
        <v>407</v>
      </c>
      <c r="D27" s="11" t="s">
        <v>380</v>
      </c>
      <c r="E27" s="10" t="s">
        <v>408</v>
      </c>
      <c r="F27" s="12">
        <v>0.22013888888888888</v>
      </c>
    </row>
    <row r="28" spans="1:6" ht="15">
      <c r="A28" s="10">
        <v>27</v>
      </c>
      <c r="B28" s="10" t="s">
        <v>409</v>
      </c>
      <c r="C28" s="11" t="s">
        <v>410</v>
      </c>
      <c r="D28" s="11" t="s">
        <v>411</v>
      </c>
      <c r="E28" s="10" t="s">
        <v>412</v>
      </c>
      <c r="F28" s="12">
        <v>0.22083333333333333</v>
      </c>
    </row>
    <row r="29" spans="1:6" ht="15">
      <c r="A29" s="10">
        <v>28</v>
      </c>
      <c r="B29" s="10" t="s">
        <v>413</v>
      </c>
      <c r="C29" s="11" t="s">
        <v>414</v>
      </c>
      <c r="D29" s="11" t="s">
        <v>52</v>
      </c>
      <c r="E29" s="10" t="s">
        <v>415</v>
      </c>
      <c r="F29" s="12">
        <v>0.22152777777777777</v>
      </c>
    </row>
    <row r="30" spans="1:6" ht="15">
      <c r="A30" s="10">
        <v>29</v>
      </c>
      <c r="B30" s="10" t="s">
        <v>413</v>
      </c>
      <c r="C30" s="11" t="s">
        <v>416</v>
      </c>
      <c r="D30" s="11" t="s">
        <v>14</v>
      </c>
      <c r="E30" s="10" t="s">
        <v>417</v>
      </c>
      <c r="F30" s="12">
        <v>0.22291666666666665</v>
      </c>
    </row>
    <row r="31" spans="1:6" ht="15">
      <c r="A31" s="10">
        <v>30</v>
      </c>
      <c r="B31" s="10" t="s">
        <v>357</v>
      </c>
      <c r="C31" s="11" t="s">
        <v>418</v>
      </c>
      <c r="D31" s="11" t="s">
        <v>221</v>
      </c>
      <c r="E31" s="10" t="s">
        <v>419</v>
      </c>
      <c r="F31" s="12">
        <v>0.225</v>
      </c>
    </row>
    <row r="32" spans="1:6" ht="15">
      <c r="A32" s="10">
        <v>31</v>
      </c>
      <c r="B32" s="10" t="s">
        <v>347</v>
      </c>
      <c r="C32" s="11" t="s">
        <v>420</v>
      </c>
      <c r="D32" s="11" t="s">
        <v>383</v>
      </c>
      <c r="E32" s="10" t="s">
        <v>421</v>
      </c>
      <c r="F32" s="12">
        <v>0.22569444444444445</v>
      </c>
    </row>
    <row r="33" spans="1:6" ht="15">
      <c r="A33" s="10">
        <v>32</v>
      </c>
      <c r="B33" s="10" t="s">
        <v>376</v>
      </c>
      <c r="C33" s="11" t="s">
        <v>422</v>
      </c>
      <c r="D33" s="11" t="s">
        <v>393</v>
      </c>
      <c r="E33" s="10" t="s">
        <v>423</v>
      </c>
      <c r="F33" s="12">
        <v>0.22569444444444445</v>
      </c>
    </row>
    <row r="34" spans="1:6" ht="15">
      <c r="A34" s="10">
        <v>33</v>
      </c>
      <c r="B34" s="10" t="s">
        <v>347</v>
      </c>
      <c r="C34" s="11" t="s">
        <v>424</v>
      </c>
      <c r="D34" s="11" t="s">
        <v>425</v>
      </c>
      <c r="E34" s="10" t="s">
        <v>426</v>
      </c>
      <c r="F34" s="12">
        <v>0.22777777777777777</v>
      </c>
    </row>
    <row r="35" spans="1:6" ht="15">
      <c r="A35" s="10">
        <v>34</v>
      </c>
      <c r="B35" s="10" t="s">
        <v>357</v>
      </c>
      <c r="C35" s="11" t="s">
        <v>427</v>
      </c>
      <c r="D35" s="11" t="s">
        <v>359</v>
      </c>
      <c r="E35" s="10" t="s">
        <v>428</v>
      </c>
      <c r="F35" s="12">
        <v>0.22847222222222222</v>
      </c>
    </row>
    <row r="36" spans="1:6" ht="15">
      <c r="A36" s="10">
        <v>35</v>
      </c>
      <c r="B36" s="10" t="s">
        <v>357</v>
      </c>
      <c r="C36" s="11" t="s">
        <v>429</v>
      </c>
      <c r="D36" s="11" t="s">
        <v>342</v>
      </c>
      <c r="E36" s="10" t="s">
        <v>430</v>
      </c>
      <c r="F36" s="12">
        <v>0.22916666666666666</v>
      </c>
    </row>
    <row r="37" spans="1:6" ht="15">
      <c r="A37" s="10">
        <v>36</v>
      </c>
      <c r="B37" s="10" t="s">
        <v>357</v>
      </c>
      <c r="C37" s="11" t="s">
        <v>431</v>
      </c>
      <c r="D37" s="11" t="s">
        <v>21</v>
      </c>
      <c r="E37" s="10" t="s">
        <v>432</v>
      </c>
      <c r="F37" s="12">
        <v>0.22916666666666666</v>
      </c>
    </row>
    <row r="38" spans="1:6" ht="15">
      <c r="A38" s="10">
        <v>37</v>
      </c>
      <c r="B38" s="10" t="s">
        <v>357</v>
      </c>
      <c r="C38" s="11" t="s">
        <v>433</v>
      </c>
      <c r="D38" s="11" t="s">
        <v>374</v>
      </c>
      <c r="E38" s="10" t="s">
        <v>434</v>
      </c>
      <c r="F38" s="12">
        <v>0.2298611111111111</v>
      </c>
    </row>
    <row r="39" spans="1:6" ht="15">
      <c r="A39" s="10">
        <v>38</v>
      </c>
      <c r="B39" s="10" t="s">
        <v>376</v>
      </c>
      <c r="C39" s="11" t="s">
        <v>435</v>
      </c>
      <c r="D39" s="11" t="s">
        <v>278</v>
      </c>
      <c r="E39" s="10" t="s">
        <v>436</v>
      </c>
      <c r="F39" s="12">
        <v>0.23055555555555554</v>
      </c>
    </row>
    <row r="40" spans="1:6" ht="15">
      <c r="A40" s="10">
        <v>39</v>
      </c>
      <c r="B40" s="10" t="s">
        <v>347</v>
      </c>
      <c r="C40" s="11" t="s">
        <v>437</v>
      </c>
      <c r="D40" s="11" t="s">
        <v>355</v>
      </c>
      <c r="E40" s="10" t="s">
        <v>438</v>
      </c>
      <c r="F40" s="12">
        <v>0.23194444444444443</v>
      </c>
    </row>
    <row r="41" spans="1:6" ht="15">
      <c r="A41" s="10">
        <v>40</v>
      </c>
      <c r="B41" s="10" t="s">
        <v>347</v>
      </c>
      <c r="C41" s="11" t="s">
        <v>439</v>
      </c>
      <c r="D41" s="11" t="s">
        <v>355</v>
      </c>
      <c r="E41" s="10" t="s">
        <v>440</v>
      </c>
      <c r="F41" s="12">
        <v>0.2333333333333333</v>
      </c>
    </row>
    <row r="42" spans="1:6" ht="15">
      <c r="A42" s="10">
        <v>41</v>
      </c>
      <c r="B42" s="10" t="s">
        <v>376</v>
      </c>
      <c r="C42" s="11" t="s">
        <v>441</v>
      </c>
      <c r="D42" s="11" t="s">
        <v>68</v>
      </c>
      <c r="E42" s="10" t="s">
        <v>442</v>
      </c>
      <c r="F42" s="12">
        <v>0.2333333333333333</v>
      </c>
    </row>
    <row r="43" spans="1:6" ht="15">
      <c r="A43" s="10">
        <v>42</v>
      </c>
      <c r="B43" s="10" t="s">
        <v>357</v>
      </c>
      <c r="C43" s="11" t="s">
        <v>443</v>
      </c>
      <c r="D43" s="11" t="s">
        <v>127</v>
      </c>
      <c r="E43" s="10" t="s">
        <v>444</v>
      </c>
      <c r="F43" s="12">
        <v>0.2354166666666667</v>
      </c>
    </row>
    <row r="44" spans="1:6" ht="15">
      <c r="A44" s="10">
        <v>43</v>
      </c>
      <c r="B44" s="10" t="s">
        <v>357</v>
      </c>
      <c r="C44" s="11" t="s">
        <v>445</v>
      </c>
      <c r="D44" s="11" t="s">
        <v>446</v>
      </c>
      <c r="E44" s="10" t="s">
        <v>447</v>
      </c>
      <c r="F44" s="12">
        <v>0.23611111111111113</v>
      </c>
    </row>
    <row r="45" spans="1:6" ht="15">
      <c r="A45" s="10">
        <v>44</v>
      </c>
      <c r="B45" s="10" t="s">
        <v>347</v>
      </c>
      <c r="C45" s="11" t="s">
        <v>448</v>
      </c>
      <c r="D45" s="11" t="s">
        <v>383</v>
      </c>
      <c r="E45" s="10" t="s">
        <v>449</v>
      </c>
      <c r="F45" s="12">
        <v>0.23611111111111113</v>
      </c>
    </row>
    <row r="46" spans="1:6" ht="15">
      <c r="A46" s="10">
        <v>45</v>
      </c>
      <c r="B46" s="10" t="s">
        <v>347</v>
      </c>
      <c r="C46" s="11" t="s">
        <v>450</v>
      </c>
      <c r="D46" s="11" t="s">
        <v>451</v>
      </c>
      <c r="E46" s="10" t="s">
        <v>449</v>
      </c>
      <c r="F46" s="12">
        <v>0.23611111111111113</v>
      </c>
    </row>
    <row r="47" spans="1:6" ht="15">
      <c r="A47" s="10">
        <v>46</v>
      </c>
      <c r="B47" s="10" t="s">
        <v>376</v>
      </c>
      <c r="C47" s="11" t="s">
        <v>452</v>
      </c>
      <c r="D47" s="11" t="s">
        <v>21</v>
      </c>
      <c r="E47" s="10" t="s">
        <v>453</v>
      </c>
      <c r="F47" s="12">
        <v>0.2388888888888889</v>
      </c>
    </row>
    <row r="48" spans="1:6" ht="15">
      <c r="A48" s="10">
        <v>47</v>
      </c>
      <c r="B48" s="10" t="s">
        <v>357</v>
      </c>
      <c r="C48" s="11" t="s">
        <v>454</v>
      </c>
      <c r="D48" s="11" t="s">
        <v>68</v>
      </c>
      <c r="E48" s="10" t="s">
        <v>455</v>
      </c>
      <c r="F48" s="12">
        <v>0.2388888888888889</v>
      </c>
    </row>
    <row r="49" spans="1:6" ht="15">
      <c r="A49" s="10">
        <v>48</v>
      </c>
      <c r="B49" s="10" t="s">
        <v>413</v>
      </c>
      <c r="C49" s="11" t="s">
        <v>456</v>
      </c>
      <c r="D49" s="11" t="s">
        <v>457</v>
      </c>
      <c r="E49" s="10" t="s">
        <v>458</v>
      </c>
      <c r="F49" s="12">
        <v>0.24097222222222223</v>
      </c>
    </row>
    <row r="50" spans="1:6" ht="15">
      <c r="A50" s="10">
        <v>49</v>
      </c>
      <c r="B50" s="10" t="s">
        <v>357</v>
      </c>
      <c r="C50" s="11" t="s">
        <v>459</v>
      </c>
      <c r="D50" s="11" t="s">
        <v>14</v>
      </c>
      <c r="E50" s="10" t="s">
        <v>460</v>
      </c>
      <c r="F50" s="12">
        <v>0.24166666666666667</v>
      </c>
    </row>
    <row r="51" spans="1:6" ht="15">
      <c r="A51" s="10">
        <v>50</v>
      </c>
      <c r="B51" s="10" t="s">
        <v>347</v>
      </c>
      <c r="C51" s="11" t="s">
        <v>461</v>
      </c>
      <c r="D51" s="11" t="s">
        <v>355</v>
      </c>
      <c r="E51" s="10" t="s">
        <v>462</v>
      </c>
      <c r="F51" s="12">
        <v>0.2423611111111111</v>
      </c>
    </row>
    <row r="52" spans="1:6" ht="15">
      <c r="A52" s="10">
        <v>51</v>
      </c>
      <c r="B52" s="10" t="s">
        <v>413</v>
      </c>
      <c r="C52" s="11" t="s">
        <v>463</v>
      </c>
      <c r="D52" s="11" t="s">
        <v>21</v>
      </c>
      <c r="E52" s="10" t="s">
        <v>464</v>
      </c>
      <c r="F52" s="12">
        <v>0.2423611111111111</v>
      </c>
    </row>
    <row r="53" spans="1:6" ht="15">
      <c r="A53" s="10">
        <v>52</v>
      </c>
      <c r="B53" s="10" t="s">
        <v>376</v>
      </c>
      <c r="C53" s="11" t="s">
        <v>465</v>
      </c>
      <c r="D53" s="11" t="s">
        <v>451</v>
      </c>
      <c r="E53" s="10" t="s">
        <v>466</v>
      </c>
      <c r="F53" s="12">
        <v>0.2423611111111111</v>
      </c>
    </row>
    <row r="54" spans="1:6" ht="15">
      <c r="A54" s="10">
        <v>53</v>
      </c>
      <c r="B54" s="10" t="s">
        <v>357</v>
      </c>
      <c r="C54" s="11" t="s">
        <v>467</v>
      </c>
      <c r="D54" s="11" t="s">
        <v>374</v>
      </c>
      <c r="E54" s="10" t="s">
        <v>468</v>
      </c>
      <c r="F54" s="12">
        <v>0.24305555555555555</v>
      </c>
    </row>
    <row r="55" spans="1:6" ht="15">
      <c r="A55" s="10">
        <v>54</v>
      </c>
      <c r="B55" s="10" t="s">
        <v>357</v>
      </c>
      <c r="C55" s="11" t="s">
        <v>469</v>
      </c>
      <c r="D55" s="11" t="s">
        <v>355</v>
      </c>
      <c r="E55" s="10" t="s">
        <v>470</v>
      </c>
      <c r="F55" s="12">
        <v>0.24444444444444446</v>
      </c>
    </row>
    <row r="56" spans="1:6" ht="15">
      <c r="A56" s="10">
        <v>55</v>
      </c>
      <c r="B56" s="10" t="s">
        <v>347</v>
      </c>
      <c r="C56" s="11" t="s">
        <v>471</v>
      </c>
      <c r="D56" s="11" t="s">
        <v>388</v>
      </c>
      <c r="E56" s="10" t="s">
        <v>472</v>
      </c>
      <c r="F56" s="12">
        <v>0.24444444444444446</v>
      </c>
    </row>
    <row r="57" spans="1:6" ht="15">
      <c r="A57" s="10">
        <v>56</v>
      </c>
      <c r="B57" s="10" t="s">
        <v>357</v>
      </c>
      <c r="C57" s="11" t="s">
        <v>473</v>
      </c>
      <c r="D57" s="11" t="s">
        <v>474</v>
      </c>
      <c r="E57" s="10" t="s">
        <v>475</v>
      </c>
      <c r="F57" s="12">
        <v>0.24513888888888888</v>
      </c>
    </row>
    <row r="58" spans="1:6" ht="15">
      <c r="A58" s="10">
        <v>57</v>
      </c>
      <c r="B58" s="10" t="s">
        <v>413</v>
      </c>
      <c r="C58" s="11" t="s">
        <v>476</v>
      </c>
      <c r="D58" s="11" t="s">
        <v>380</v>
      </c>
      <c r="E58" s="10" t="s">
        <v>477</v>
      </c>
      <c r="F58" s="12">
        <v>0.24513888888888888</v>
      </c>
    </row>
    <row r="59" spans="1:6" ht="15">
      <c r="A59" s="10">
        <v>58</v>
      </c>
      <c r="B59" s="10" t="s">
        <v>347</v>
      </c>
      <c r="C59" s="11" t="s">
        <v>478</v>
      </c>
      <c r="D59" s="11" t="s">
        <v>479</v>
      </c>
      <c r="E59" s="10" t="s">
        <v>480</v>
      </c>
      <c r="F59" s="12">
        <v>0.24513888888888888</v>
      </c>
    </row>
    <row r="60" spans="1:6" ht="15">
      <c r="A60" s="10">
        <v>59</v>
      </c>
      <c r="B60" s="10" t="s">
        <v>357</v>
      </c>
      <c r="C60" s="11" t="s">
        <v>481</v>
      </c>
      <c r="D60" s="11" t="s">
        <v>474</v>
      </c>
      <c r="E60" s="10" t="s">
        <v>482</v>
      </c>
      <c r="F60" s="12">
        <v>0.24583333333333335</v>
      </c>
    </row>
    <row r="61" spans="1:6" ht="15">
      <c r="A61" s="10">
        <v>60</v>
      </c>
      <c r="B61" s="10" t="s">
        <v>357</v>
      </c>
      <c r="C61" s="11" t="s">
        <v>483</v>
      </c>
      <c r="D61" s="11" t="s">
        <v>14</v>
      </c>
      <c r="E61" s="10" t="s">
        <v>484</v>
      </c>
      <c r="F61" s="12">
        <v>0.24583333333333335</v>
      </c>
    </row>
    <row r="62" spans="1:6" ht="15">
      <c r="A62" s="10">
        <v>61</v>
      </c>
      <c r="B62" s="10" t="s">
        <v>376</v>
      </c>
      <c r="C62" s="11" t="s">
        <v>485</v>
      </c>
      <c r="D62" s="11" t="s">
        <v>278</v>
      </c>
      <c r="E62" s="10" t="s">
        <v>486</v>
      </c>
      <c r="F62" s="12">
        <v>0.2465277777777778</v>
      </c>
    </row>
    <row r="63" spans="1:6" ht="15">
      <c r="A63" s="10">
        <v>62</v>
      </c>
      <c r="B63" s="10" t="s">
        <v>357</v>
      </c>
      <c r="C63" s="11" t="s">
        <v>487</v>
      </c>
      <c r="D63" s="11" t="s">
        <v>355</v>
      </c>
      <c r="E63" s="10" t="s">
        <v>488</v>
      </c>
      <c r="F63" s="12">
        <v>0.2465277777777778</v>
      </c>
    </row>
    <row r="64" spans="1:6" ht="15">
      <c r="A64" s="10">
        <v>63</v>
      </c>
      <c r="B64" s="10" t="s">
        <v>376</v>
      </c>
      <c r="C64" s="11" t="s">
        <v>489</v>
      </c>
      <c r="D64" s="11" t="s">
        <v>380</v>
      </c>
      <c r="E64" s="10" t="s">
        <v>490</v>
      </c>
      <c r="F64" s="12">
        <v>0.2465277777777778</v>
      </c>
    </row>
    <row r="65" spans="1:6" ht="15">
      <c r="A65" s="10">
        <v>64</v>
      </c>
      <c r="B65" s="10" t="s">
        <v>357</v>
      </c>
      <c r="C65" s="11" t="s">
        <v>491</v>
      </c>
      <c r="D65" s="11" t="s">
        <v>127</v>
      </c>
      <c r="E65" s="10" t="s">
        <v>492</v>
      </c>
      <c r="F65" s="12">
        <v>0.24722222222222223</v>
      </c>
    </row>
    <row r="66" spans="1:6" ht="15">
      <c r="A66" s="10">
        <v>65</v>
      </c>
      <c r="B66" s="10" t="s">
        <v>347</v>
      </c>
      <c r="C66" s="11" t="s">
        <v>493</v>
      </c>
      <c r="D66" s="11" t="s">
        <v>494</v>
      </c>
      <c r="E66" s="10" t="s">
        <v>495</v>
      </c>
      <c r="F66" s="12">
        <v>0.24930555555555556</v>
      </c>
    </row>
    <row r="67" spans="1:6" ht="15">
      <c r="A67" s="10">
        <v>66</v>
      </c>
      <c r="B67" s="10" t="s">
        <v>413</v>
      </c>
      <c r="C67" s="11" t="s">
        <v>496</v>
      </c>
      <c r="D67" s="11" t="s">
        <v>374</v>
      </c>
      <c r="E67" s="10" t="s">
        <v>497</v>
      </c>
      <c r="F67" s="12">
        <v>0.24930555555555556</v>
      </c>
    </row>
    <row r="68" spans="1:6" ht="15">
      <c r="A68" s="10">
        <v>67</v>
      </c>
      <c r="B68" s="10" t="s">
        <v>376</v>
      </c>
      <c r="C68" s="11" t="s">
        <v>498</v>
      </c>
      <c r="D68" s="11" t="s">
        <v>380</v>
      </c>
      <c r="E68" s="10" t="s">
        <v>499</v>
      </c>
      <c r="F68" s="12">
        <v>0.25069444444444444</v>
      </c>
    </row>
    <row r="69" spans="1:6" ht="15">
      <c r="A69" s="10">
        <v>68</v>
      </c>
      <c r="B69" s="10" t="s">
        <v>357</v>
      </c>
      <c r="C69" s="11" t="s">
        <v>500</v>
      </c>
      <c r="D69" s="11" t="s">
        <v>355</v>
      </c>
      <c r="E69" s="10" t="s">
        <v>501</v>
      </c>
      <c r="F69" s="12">
        <v>0.2513888888888889</v>
      </c>
    </row>
    <row r="70" spans="1:6" ht="15">
      <c r="A70" s="10">
        <v>69</v>
      </c>
      <c r="B70" s="10" t="s">
        <v>347</v>
      </c>
      <c r="C70" s="11" t="s">
        <v>502</v>
      </c>
      <c r="D70" s="11" t="s">
        <v>355</v>
      </c>
      <c r="E70" s="10" t="s">
        <v>503</v>
      </c>
      <c r="F70" s="12">
        <v>0.2513888888888889</v>
      </c>
    </row>
    <row r="71" spans="1:6" ht="15">
      <c r="A71" s="10">
        <v>70</v>
      </c>
      <c r="B71" s="10" t="s">
        <v>413</v>
      </c>
      <c r="C71" s="11" t="s">
        <v>504</v>
      </c>
      <c r="D71" s="11" t="s">
        <v>380</v>
      </c>
      <c r="E71" s="10" t="s">
        <v>505</v>
      </c>
      <c r="F71" s="12">
        <v>0.2534722222222222</v>
      </c>
    </row>
    <row r="72" spans="1:6" ht="15">
      <c r="A72" s="10">
        <v>71</v>
      </c>
      <c r="B72" s="10" t="s">
        <v>413</v>
      </c>
      <c r="C72" s="11" t="s">
        <v>506</v>
      </c>
      <c r="D72" s="11" t="s">
        <v>479</v>
      </c>
      <c r="E72" s="10" t="s">
        <v>507</v>
      </c>
      <c r="F72" s="12">
        <v>0.2548611111111111</v>
      </c>
    </row>
    <row r="73" spans="1:6" ht="15">
      <c r="A73" s="10">
        <v>72</v>
      </c>
      <c r="B73" s="10" t="s">
        <v>357</v>
      </c>
      <c r="C73" s="11" t="s">
        <v>508</v>
      </c>
      <c r="D73" s="11" t="s">
        <v>21</v>
      </c>
      <c r="E73" s="10" t="s">
        <v>509</v>
      </c>
      <c r="F73" s="12">
        <v>0.2548611111111111</v>
      </c>
    </row>
    <row r="74" spans="1:6" ht="15">
      <c r="A74" s="10">
        <v>73</v>
      </c>
      <c r="B74" s="10" t="s">
        <v>357</v>
      </c>
      <c r="C74" s="11" t="s">
        <v>510</v>
      </c>
      <c r="D74" s="11" t="s">
        <v>21</v>
      </c>
      <c r="E74" s="10" t="s">
        <v>511</v>
      </c>
      <c r="F74" s="12">
        <v>0.2555555555555556</v>
      </c>
    </row>
    <row r="75" spans="1:6" ht="15">
      <c r="A75" s="10">
        <v>74</v>
      </c>
      <c r="B75" s="10" t="s">
        <v>357</v>
      </c>
      <c r="C75" s="11" t="s">
        <v>512</v>
      </c>
      <c r="D75" s="11" t="s">
        <v>135</v>
      </c>
      <c r="E75" s="10" t="s">
        <v>513</v>
      </c>
      <c r="F75" s="12">
        <v>0.2569444444444445</v>
      </c>
    </row>
    <row r="76" spans="1:6" ht="15">
      <c r="A76" s="10">
        <v>75</v>
      </c>
      <c r="B76" s="10" t="s">
        <v>409</v>
      </c>
      <c r="C76" s="11" t="s">
        <v>514</v>
      </c>
      <c r="D76" s="11" t="s">
        <v>7</v>
      </c>
      <c r="E76" s="10" t="s">
        <v>515</v>
      </c>
      <c r="F76" s="12">
        <v>0.2569444444444445</v>
      </c>
    </row>
    <row r="77" spans="1:6" ht="15">
      <c r="A77" s="10">
        <v>76</v>
      </c>
      <c r="B77" s="10" t="s">
        <v>347</v>
      </c>
      <c r="C77" s="11" t="s">
        <v>516</v>
      </c>
      <c r="D77" s="11" t="s">
        <v>494</v>
      </c>
      <c r="E77" s="10" t="s">
        <v>517</v>
      </c>
      <c r="F77" s="12">
        <v>0.2576388888888889</v>
      </c>
    </row>
    <row r="78" spans="1:6" ht="15">
      <c r="A78" s="10">
        <v>77</v>
      </c>
      <c r="B78" s="10" t="s">
        <v>357</v>
      </c>
      <c r="C78" s="11" t="s">
        <v>518</v>
      </c>
      <c r="D78" s="11" t="s">
        <v>14</v>
      </c>
      <c r="E78" s="10" t="s">
        <v>519</v>
      </c>
      <c r="F78" s="12">
        <v>0.2576388888888889</v>
      </c>
    </row>
    <row r="79" spans="1:6" ht="15">
      <c r="A79" s="10">
        <v>78</v>
      </c>
      <c r="B79" s="10" t="s">
        <v>347</v>
      </c>
      <c r="C79" s="11" t="s">
        <v>520</v>
      </c>
      <c r="D79" s="11" t="s">
        <v>355</v>
      </c>
      <c r="E79" s="10" t="s">
        <v>521</v>
      </c>
      <c r="F79" s="12">
        <v>0.2576388888888889</v>
      </c>
    </row>
    <row r="80" spans="1:6" ht="15">
      <c r="A80" s="10">
        <v>79</v>
      </c>
      <c r="B80" s="10" t="s">
        <v>357</v>
      </c>
      <c r="C80" s="11" t="s">
        <v>522</v>
      </c>
      <c r="D80" s="11" t="s">
        <v>355</v>
      </c>
      <c r="E80" s="10" t="s">
        <v>523</v>
      </c>
      <c r="F80" s="12">
        <v>0.25972222222222224</v>
      </c>
    </row>
    <row r="81" spans="1:6" ht="15">
      <c r="A81" s="10">
        <v>80</v>
      </c>
      <c r="B81" s="10" t="s">
        <v>357</v>
      </c>
      <c r="C81" s="11" t="s">
        <v>524</v>
      </c>
      <c r="D81" s="11" t="s">
        <v>68</v>
      </c>
      <c r="E81" s="10" t="s">
        <v>525</v>
      </c>
      <c r="F81" s="12">
        <v>0.2611111111111111</v>
      </c>
    </row>
    <row r="82" spans="1:6" ht="15">
      <c r="A82" s="10">
        <v>81</v>
      </c>
      <c r="B82" s="10" t="s">
        <v>376</v>
      </c>
      <c r="C82" s="11" t="s">
        <v>526</v>
      </c>
      <c r="D82" s="11" t="s">
        <v>355</v>
      </c>
      <c r="E82" s="10" t="s">
        <v>527</v>
      </c>
      <c r="F82" s="12">
        <v>0.26180555555555557</v>
      </c>
    </row>
    <row r="83" spans="1:6" ht="15">
      <c r="A83" s="10">
        <v>82</v>
      </c>
      <c r="B83" s="10" t="s">
        <v>357</v>
      </c>
      <c r="C83" s="11" t="s">
        <v>528</v>
      </c>
      <c r="D83" s="11" t="s">
        <v>355</v>
      </c>
      <c r="E83" s="10" t="s">
        <v>529</v>
      </c>
      <c r="F83" s="12">
        <v>0.26180555555555557</v>
      </c>
    </row>
    <row r="84" spans="1:6" ht="15">
      <c r="A84" s="10">
        <v>83</v>
      </c>
      <c r="B84" s="10" t="s">
        <v>347</v>
      </c>
      <c r="C84" s="11" t="s">
        <v>530</v>
      </c>
      <c r="D84" s="11" t="s">
        <v>531</v>
      </c>
      <c r="E84" s="10" t="s">
        <v>532</v>
      </c>
      <c r="F84" s="12">
        <v>0.26180555555555557</v>
      </c>
    </row>
    <row r="85" spans="1:6" ht="15">
      <c r="A85" s="10">
        <v>84</v>
      </c>
      <c r="B85" s="10" t="s">
        <v>347</v>
      </c>
      <c r="C85" s="11" t="s">
        <v>533</v>
      </c>
      <c r="D85" s="11" t="s">
        <v>531</v>
      </c>
      <c r="E85" s="10" t="s">
        <v>534</v>
      </c>
      <c r="F85" s="12">
        <v>0.26180555555555557</v>
      </c>
    </row>
    <row r="86" spans="1:6" ht="15">
      <c r="A86" s="10">
        <v>85</v>
      </c>
      <c r="B86" s="10" t="s">
        <v>347</v>
      </c>
      <c r="C86" s="11" t="s">
        <v>535</v>
      </c>
      <c r="D86" s="11" t="s">
        <v>388</v>
      </c>
      <c r="E86" s="10" t="s">
        <v>536</v>
      </c>
      <c r="F86" s="12">
        <v>0.2625</v>
      </c>
    </row>
    <row r="87" spans="1:6" ht="15">
      <c r="A87" s="10">
        <v>86</v>
      </c>
      <c r="B87" s="10" t="s">
        <v>347</v>
      </c>
      <c r="C87" s="11" t="s">
        <v>537</v>
      </c>
      <c r="D87" s="11" t="s">
        <v>355</v>
      </c>
      <c r="E87" s="10" t="s">
        <v>538</v>
      </c>
      <c r="F87" s="12">
        <v>0.2625</v>
      </c>
    </row>
    <row r="88" spans="1:6" ht="15">
      <c r="A88" s="10">
        <v>87</v>
      </c>
      <c r="B88" s="10" t="s">
        <v>347</v>
      </c>
      <c r="C88" s="11" t="s">
        <v>539</v>
      </c>
      <c r="D88" s="11" t="s">
        <v>388</v>
      </c>
      <c r="E88" s="10" t="s">
        <v>540</v>
      </c>
      <c r="F88" s="12">
        <v>0.2625</v>
      </c>
    </row>
    <row r="89" spans="1:6" ht="15">
      <c r="A89" s="10">
        <v>88</v>
      </c>
      <c r="B89" s="10" t="s">
        <v>347</v>
      </c>
      <c r="C89" s="11" t="s">
        <v>541</v>
      </c>
      <c r="D89" s="11" t="s">
        <v>380</v>
      </c>
      <c r="E89" s="10" t="s">
        <v>542</v>
      </c>
      <c r="F89" s="12">
        <v>0.2638888888888889</v>
      </c>
    </row>
    <row r="90" spans="1:6" ht="15">
      <c r="A90" s="10">
        <v>89</v>
      </c>
      <c r="B90" s="10" t="s">
        <v>413</v>
      </c>
      <c r="C90" s="11" t="s">
        <v>543</v>
      </c>
      <c r="D90" s="11" t="s">
        <v>262</v>
      </c>
      <c r="E90" s="10" t="s">
        <v>544</v>
      </c>
      <c r="F90" s="12">
        <v>0.26458333333333334</v>
      </c>
    </row>
    <row r="91" spans="1:6" ht="15">
      <c r="A91" s="10">
        <v>90</v>
      </c>
      <c r="B91" s="10" t="s">
        <v>357</v>
      </c>
      <c r="C91" s="11" t="s">
        <v>545</v>
      </c>
      <c r="D91" s="11" t="s">
        <v>374</v>
      </c>
      <c r="E91" s="10" t="s">
        <v>546</v>
      </c>
      <c r="F91" s="12">
        <v>0.2652777777777778</v>
      </c>
    </row>
    <row r="92" spans="1:6" ht="15">
      <c r="A92" s="10">
        <v>91</v>
      </c>
      <c r="B92" s="10" t="s">
        <v>347</v>
      </c>
      <c r="C92" s="11" t="s">
        <v>547</v>
      </c>
      <c r="D92" s="11" t="s">
        <v>380</v>
      </c>
      <c r="E92" s="10" t="s">
        <v>548</v>
      </c>
      <c r="F92" s="12">
        <v>0.2652777777777778</v>
      </c>
    </row>
    <row r="93" spans="1:6" ht="15">
      <c r="A93" s="10">
        <v>92</v>
      </c>
      <c r="B93" s="10" t="s">
        <v>376</v>
      </c>
      <c r="C93" s="11" t="s">
        <v>549</v>
      </c>
      <c r="D93" s="11" t="s">
        <v>21</v>
      </c>
      <c r="E93" s="10" t="s">
        <v>550</v>
      </c>
      <c r="F93" s="12">
        <v>0.2652777777777778</v>
      </c>
    </row>
    <row r="94" spans="1:6" ht="15">
      <c r="A94" s="10">
        <v>93</v>
      </c>
      <c r="B94" s="10" t="s">
        <v>409</v>
      </c>
      <c r="C94" s="11" t="s">
        <v>551</v>
      </c>
      <c r="D94" s="11" t="s">
        <v>68</v>
      </c>
      <c r="E94" s="10" t="s">
        <v>552</v>
      </c>
      <c r="F94" s="12">
        <v>0.2673611111111111</v>
      </c>
    </row>
    <row r="95" spans="1:6" ht="15">
      <c r="A95" s="10">
        <v>94</v>
      </c>
      <c r="B95" s="10" t="s">
        <v>357</v>
      </c>
      <c r="C95" s="11" t="s">
        <v>553</v>
      </c>
      <c r="D95" s="11" t="s">
        <v>446</v>
      </c>
      <c r="E95" s="10" t="s">
        <v>554</v>
      </c>
      <c r="F95" s="12">
        <v>0.2673611111111111</v>
      </c>
    </row>
    <row r="96" spans="1:6" ht="15">
      <c r="A96" s="10">
        <v>95</v>
      </c>
      <c r="B96" s="10" t="s">
        <v>347</v>
      </c>
      <c r="C96" s="11" t="s">
        <v>555</v>
      </c>
      <c r="D96" s="11" t="s">
        <v>451</v>
      </c>
      <c r="E96" s="10" t="s">
        <v>556</v>
      </c>
      <c r="F96" s="12">
        <v>0.26875</v>
      </c>
    </row>
    <row r="97" spans="1:6" ht="15">
      <c r="A97" s="10">
        <v>96</v>
      </c>
      <c r="B97" s="10" t="s">
        <v>413</v>
      </c>
      <c r="C97" s="11" t="s">
        <v>557</v>
      </c>
      <c r="D97" s="11" t="s">
        <v>374</v>
      </c>
      <c r="E97" s="10" t="s">
        <v>558</v>
      </c>
      <c r="F97" s="12">
        <v>0.26944444444444443</v>
      </c>
    </row>
    <row r="98" spans="1:6" ht="15">
      <c r="A98" s="10">
        <v>97</v>
      </c>
      <c r="B98" s="10" t="s">
        <v>357</v>
      </c>
      <c r="C98" s="11" t="s">
        <v>559</v>
      </c>
      <c r="D98" s="11" t="s">
        <v>342</v>
      </c>
      <c r="E98" s="10" t="s">
        <v>560</v>
      </c>
      <c r="F98" s="12">
        <v>0.2708333333333333</v>
      </c>
    </row>
    <row r="99" spans="1:6" ht="15">
      <c r="A99" s="10">
        <v>98</v>
      </c>
      <c r="B99" s="10" t="s">
        <v>347</v>
      </c>
      <c r="C99" s="11" t="s">
        <v>561</v>
      </c>
      <c r="D99" s="11" t="s">
        <v>388</v>
      </c>
      <c r="E99" s="10" t="s">
        <v>562</v>
      </c>
      <c r="F99" s="12">
        <v>0.2736111111111111</v>
      </c>
    </row>
    <row r="100" spans="1:6" ht="15">
      <c r="A100" s="10">
        <v>99</v>
      </c>
      <c r="B100" s="10" t="s">
        <v>376</v>
      </c>
      <c r="C100" s="11" t="s">
        <v>563</v>
      </c>
      <c r="D100" s="11" t="s">
        <v>380</v>
      </c>
      <c r="E100" s="10" t="s">
        <v>564</v>
      </c>
      <c r="F100" s="12">
        <v>0.2743055555555555</v>
      </c>
    </row>
    <row r="101" spans="1:6" ht="15">
      <c r="A101" s="10">
        <v>100</v>
      </c>
      <c r="B101" s="10" t="s">
        <v>347</v>
      </c>
      <c r="C101" s="11" t="s">
        <v>565</v>
      </c>
      <c r="D101" s="11" t="s">
        <v>388</v>
      </c>
      <c r="E101" s="10" t="s">
        <v>566</v>
      </c>
      <c r="F101" s="12">
        <v>0.27569444444444446</v>
      </c>
    </row>
    <row r="102" spans="1:6" ht="15">
      <c r="A102" s="10">
        <v>101</v>
      </c>
      <c r="B102" s="10" t="s">
        <v>357</v>
      </c>
      <c r="C102" s="11" t="s">
        <v>567</v>
      </c>
      <c r="D102" s="11" t="s">
        <v>230</v>
      </c>
      <c r="E102" s="10" t="s">
        <v>568</v>
      </c>
      <c r="F102" s="12">
        <v>0.27569444444444446</v>
      </c>
    </row>
    <row r="103" spans="1:6" ht="15">
      <c r="A103" s="10">
        <v>102</v>
      </c>
      <c r="B103" s="10" t="s">
        <v>357</v>
      </c>
      <c r="C103" s="11" t="s">
        <v>569</v>
      </c>
      <c r="D103" s="11" t="s">
        <v>355</v>
      </c>
      <c r="E103" s="10" t="s">
        <v>570</v>
      </c>
      <c r="F103" s="12">
        <v>0.27569444444444446</v>
      </c>
    </row>
    <row r="104" spans="1:6" ht="15">
      <c r="A104" s="10">
        <v>103</v>
      </c>
      <c r="B104" s="10" t="s">
        <v>376</v>
      </c>
      <c r="C104" s="11" t="s">
        <v>571</v>
      </c>
      <c r="D104" s="11" t="s">
        <v>388</v>
      </c>
      <c r="E104" s="10" t="s">
        <v>572</v>
      </c>
      <c r="F104" s="12">
        <v>0.27638888888888885</v>
      </c>
    </row>
    <row r="105" spans="1:6" ht="15">
      <c r="A105" s="10">
        <v>104</v>
      </c>
      <c r="B105" s="10" t="s">
        <v>357</v>
      </c>
      <c r="C105" s="11" t="s">
        <v>573</v>
      </c>
      <c r="D105" s="11" t="s">
        <v>230</v>
      </c>
      <c r="E105" s="10" t="s">
        <v>574</v>
      </c>
      <c r="F105" s="12">
        <v>0.27708333333333335</v>
      </c>
    </row>
    <row r="106" spans="1:6" ht="15">
      <c r="A106" s="10">
        <v>105</v>
      </c>
      <c r="B106" s="10" t="s">
        <v>357</v>
      </c>
      <c r="C106" s="11" t="s">
        <v>575</v>
      </c>
      <c r="D106" s="11" t="s">
        <v>494</v>
      </c>
      <c r="E106" s="10" t="s">
        <v>576</v>
      </c>
      <c r="F106" s="12">
        <v>0.2791666666666667</v>
      </c>
    </row>
    <row r="107" spans="1:6" ht="15">
      <c r="A107" s="10">
        <v>106</v>
      </c>
      <c r="B107" s="10" t="s">
        <v>376</v>
      </c>
      <c r="C107" s="11" t="s">
        <v>577</v>
      </c>
      <c r="D107" s="11" t="s">
        <v>451</v>
      </c>
      <c r="E107" s="10" t="s">
        <v>578</v>
      </c>
      <c r="F107" s="12">
        <v>0.2791666666666667</v>
      </c>
    </row>
    <row r="108" spans="1:6" ht="15">
      <c r="A108" s="10">
        <v>107</v>
      </c>
      <c r="B108" s="10" t="s">
        <v>357</v>
      </c>
      <c r="C108" s="11" t="s">
        <v>579</v>
      </c>
      <c r="D108" s="11" t="s">
        <v>446</v>
      </c>
      <c r="E108" s="10" t="s">
        <v>580</v>
      </c>
      <c r="F108" s="12">
        <v>0.2798611111111111</v>
      </c>
    </row>
    <row r="109" spans="1:6" ht="15">
      <c r="A109" s="10">
        <v>108</v>
      </c>
      <c r="B109" s="10" t="s">
        <v>413</v>
      </c>
      <c r="C109" s="11" t="s">
        <v>581</v>
      </c>
      <c r="D109" s="11" t="s">
        <v>446</v>
      </c>
      <c r="E109" s="10" t="s">
        <v>582</v>
      </c>
      <c r="F109" s="12">
        <v>0.28125</v>
      </c>
    </row>
    <row r="110" spans="1:6" ht="15">
      <c r="A110" s="10">
        <v>109</v>
      </c>
      <c r="B110" s="10" t="s">
        <v>376</v>
      </c>
      <c r="C110" s="11" t="s">
        <v>583</v>
      </c>
      <c r="D110" s="11" t="s">
        <v>355</v>
      </c>
      <c r="E110" s="10" t="s">
        <v>584</v>
      </c>
      <c r="F110" s="12">
        <v>0.2826388888888889</v>
      </c>
    </row>
    <row r="111" spans="1:6" ht="15">
      <c r="A111" s="10">
        <v>110</v>
      </c>
      <c r="B111" s="10" t="s">
        <v>357</v>
      </c>
      <c r="C111" s="11" t="s">
        <v>585</v>
      </c>
      <c r="D111" s="11" t="s">
        <v>388</v>
      </c>
      <c r="E111" s="10" t="s">
        <v>586</v>
      </c>
      <c r="F111" s="12">
        <v>0.2826388888888889</v>
      </c>
    </row>
    <row r="112" spans="1:6" ht="15">
      <c r="A112" s="10">
        <v>111</v>
      </c>
      <c r="B112" s="10" t="s">
        <v>357</v>
      </c>
      <c r="C112" s="11" t="s">
        <v>587</v>
      </c>
      <c r="D112" s="11" t="s">
        <v>355</v>
      </c>
      <c r="E112" s="10" t="s">
        <v>588</v>
      </c>
      <c r="F112" s="12">
        <v>0.2833333333333333</v>
      </c>
    </row>
    <row r="113" spans="1:6" ht="15">
      <c r="A113" s="10">
        <v>112</v>
      </c>
      <c r="B113" s="10" t="s">
        <v>357</v>
      </c>
      <c r="C113" s="11" t="s">
        <v>589</v>
      </c>
      <c r="D113" s="11" t="s">
        <v>7</v>
      </c>
      <c r="E113" s="10" t="s">
        <v>590</v>
      </c>
      <c r="F113" s="12">
        <v>0.2833333333333333</v>
      </c>
    </row>
    <row r="114" spans="1:6" ht="15">
      <c r="A114" s="10">
        <v>113</v>
      </c>
      <c r="B114" s="10" t="s">
        <v>347</v>
      </c>
      <c r="C114" s="11" t="s">
        <v>591</v>
      </c>
      <c r="D114" s="11" t="s">
        <v>388</v>
      </c>
      <c r="E114" s="10" t="s">
        <v>592</v>
      </c>
      <c r="F114" s="12">
        <v>0.28541666666666665</v>
      </c>
    </row>
    <row r="115" spans="1:6" ht="15">
      <c r="A115" s="10">
        <v>114</v>
      </c>
      <c r="B115" s="10" t="s">
        <v>347</v>
      </c>
      <c r="C115" s="11" t="s">
        <v>593</v>
      </c>
      <c r="D115" s="11" t="s">
        <v>388</v>
      </c>
      <c r="E115" s="10" t="s">
        <v>594</v>
      </c>
      <c r="F115" s="12">
        <v>0.28541666666666665</v>
      </c>
    </row>
    <row r="116" spans="1:6" ht="15">
      <c r="A116" s="10">
        <v>115</v>
      </c>
      <c r="B116" s="10" t="s">
        <v>357</v>
      </c>
      <c r="C116" s="11" t="s">
        <v>595</v>
      </c>
      <c r="D116" s="11" t="s">
        <v>355</v>
      </c>
      <c r="E116" s="10" t="s">
        <v>596</v>
      </c>
      <c r="F116" s="12">
        <v>0.2881944444444445</v>
      </c>
    </row>
    <row r="117" spans="1:6" ht="15">
      <c r="A117" s="10">
        <v>116</v>
      </c>
      <c r="B117" s="10" t="s">
        <v>357</v>
      </c>
      <c r="C117" s="11" t="s">
        <v>597</v>
      </c>
      <c r="D117" s="11" t="s">
        <v>355</v>
      </c>
      <c r="E117" s="10" t="s">
        <v>598</v>
      </c>
      <c r="F117" s="12">
        <v>0.2881944444444445</v>
      </c>
    </row>
    <row r="118" spans="1:6" ht="15">
      <c r="A118" s="10">
        <v>117</v>
      </c>
      <c r="B118" s="10" t="s">
        <v>357</v>
      </c>
      <c r="C118" s="11" t="s">
        <v>599</v>
      </c>
      <c r="D118" s="11" t="s">
        <v>14</v>
      </c>
      <c r="E118" s="10" t="s">
        <v>600</v>
      </c>
      <c r="F118" s="12">
        <v>0.2881944444444445</v>
      </c>
    </row>
    <row r="119" spans="1:6" ht="15">
      <c r="A119" s="10">
        <v>118</v>
      </c>
      <c r="B119" s="10" t="s">
        <v>357</v>
      </c>
      <c r="C119" s="11" t="s">
        <v>601</v>
      </c>
      <c r="D119" s="11" t="s">
        <v>14</v>
      </c>
      <c r="E119" s="10" t="s">
        <v>602</v>
      </c>
      <c r="F119" s="12">
        <v>0.2881944444444445</v>
      </c>
    </row>
    <row r="120" spans="1:6" ht="15">
      <c r="A120" s="10">
        <v>119</v>
      </c>
      <c r="B120" s="10" t="s">
        <v>347</v>
      </c>
      <c r="C120" s="11" t="s">
        <v>603</v>
      </c>
      <c r="D120" s="11" t="s">
        <v>383</v>
      </c>
      <c r="E120" s="10" t="s">
        <v>604</v>
      </c>
      <c r="F120" s="12">
        <v>0.2888888888888889</v>
      </c>
    </row>
    <row r="121" spans="1:6" ht="15">
      <c r="A121" s="10">
        <v>120</v>
      </c>
      <c r="B121" s="10" t="s">
        <v>357</v>
      </c>
      <c r="C121" s="11" t="s">
        <v>605</v>
      </c>
      <c r="D121" s="11" t="s">
        <v>457</v>
      </c>
      <c r="E121" s="10" t="s">
        <v>606</v>
      </c>
      <c r="F121" s="12">
        <v>0.2888888888888889</v>
      </c>
    </row>
    <row r="122" spans="1:6" ht="15">
      <c r="A122" s="10">
        <v>121</v>
      </c>
      <c r="B122" s="10" t="s">
        <v>347</v>
      </c>
      <c r="C122" s="11" t="s">
        <v>607</v>
      </c>
      <c r="D122" s="11" t="s">
        <v>355</v>
      </c>
      <c r="E122" s="10" t="s">
        <v>608</v>
      </c>
      <c r="F122" s="12">
        <v>0.2888888888888889</v>
      </c>
    </row>
    <row r="123" spans="1:6" ht="15">
      <c r="A123" s="10">
        <v>122</v>
      </c>
      <c r="B123" s="10" t="s">
        <v>347</v>
      </c>
      <c r="C123" s="11" t="s">
        <v>609</v>
      </c>
      <c r="D123" s="11" t="s">
        <v>355</v>
      </c>
      <c r="E123" s="10" t="s">
        <v>610</v>
      </c>
      <c r="F123" s="12">
        <v>0.28958333333333336</v>
      </c>
    </row>
    <row r="124" spans="1:6" ht="15">
      <c r="A124" s="10">
        <v>123</v>
      </c>
      <c r="B124" s="10" t="s">
        <v>413</v>
      </c>
      <c r="C124" s="11" t="s">
        <v>611</v>
      </c>
      <c r="D124" s="11" t="s">
        <v>230</v>
      </c>
      <c r="E124" s="10" t="s">
        <v>612</v>
      </c>
      <c r="F124" s="12">
        <v>0.28958333333333336</v>
      </c>
    </row>
    <row r="125" spans="1:6" ht="15">
      <c r="A125" s="10">
        <v>124</v>
      </c>
      <c r="B125" s="10" t="s">
        <v>357</v>
      </c>
      <c r="C125" s="11" t="s">
        <v>613</v>
      </c>
      <c r="D125" s="11" t="s">
        <v>342</v>
      </c>
      <c r="E125" s="10" t="s">
        <v>614</v>
      </c>
      <c r="F125" s="12">
        <v>0.2902777777777778</v>
      </c>
    </row>
    <row r="126" spans="1:6" ht="15">
      <c r="A126" s="10">
        <v>125</v>
      </c>
      <c r="B126" s="10" t="s">
        <v>357</v>
      </c>
      <c r="C126" s="11" t="s">
        <v>615</v>
      </c>
      <c r="D126" s="11" t="s">
        <v>230</v>
      </c>
      <c r="E126" s="10" t="s">
        <v>616</v>
      </c>
      <c r="F126" s="12">
        <v>0.29097222222222224</v>
      </c>
    </row>
    <row r="127" spans="1:6" ht="15">
      <c r="A127" s="10">
        <v>126</v>
      </c>
      <c r="B127" s="10" t="s">
        <v>413</v>
      </c>
      <c r="C127" s="11" t="s">
        <v>617</v>
      </c>
      <c r="D127" s="11" t="s">
        <v>359</v>
      </c>
      <c r="E127" s="10" t="s">
        <v>618</v>
      </c>
      <c r="F127" s="12">
        <v>0.2923611111111111</v>
      </c>
    </row>
    <row r="128" spans="1:6" ht="15">
      <c r="A128" s="10">
        <v>127</v>
      </c>
      <c r="B128" s="10" t="s">
        <v>409</v>
      </c>
      <c r="C128" s="11" t="s">
        <v>619</v>
      </c>
      <c r="D128" s="11" t="s">
        <v>68</v>
      </c>
      <c r="E128" s="10" t="s">
        <v>620</v>
      </c>
      <c r="F128" s="12">
        <v>0.29444444444444445</v>
      </c>
    </row>
    <row r="129" spans="1:6" ht="15">
      <c r="A129" s="10">
        <v>128</v>
      </c>
      <c r="B129" s="10" t="s">
        <v>413</v>
      </c>
      <c r="C129" s="11" t="s">
        <v>621</v>
      </c>
      <c r="D129" s="11" t="s">
        <v>359</v>
      </c>
      <c r="E129" s="10" t="s">
        <v>622</v>
      </c>
      <c r="F129" s="12">
        <v>0.2951388888888889</v>
      </c>
    </row>
    <row r="130" spans="1:6" ht="15">
      <c r="A130" s="10">
        <v>129</v>
      </c>
      <c r="B130" s="10" t="s">
        <v>413</v>
      </c>
      <c r="C130" s="11" t="s">
        <v>623</v>
      </c>
      <c r="D130" s="11" t="s">
        <v>312</v>
      </c>
      <c r="E130" s="10" t="s">
        <v>624</v>
      </c>
      <c r="F130" s="12">
        <v>0.2965277777777778</v>
      </c>
    </row>
    <row r="131" spans="1:6" ht="15">
      <c r="A131" s="10">
        <v>130</v>
      </c>
      <c r="B131" s="10" t="s">
        <v>347</v>
      </c>
      <c r="C131" s="11" t="s">
        <v>625</v>
      </c>
      <c r="D131" s="11" t="s">
        <v>230</v>
      </c>
      <c r="E131" s="10" t="s">
        <v>626</v>
      </c>
      <c r="F131" s="12">
        <v>0.29791666666666666</v>
      </c>
    </row>
    <row r="132" spans="1:6" ht="15">
      <c r="A132" s="10">
        <v>131</v>
      </c>
      <c r="B132" s="10" t="s">
        <v>376</v>
      </c>
      <c r="C132" s="11" t="s">
        <v>627</v>
      </c>
      <c r="D132" s="11" t="s">
        <v>14</v>
      </c>
      <c r="E132" s="10" t="s">
        <v>628</v>
      </c>
      <c r="F132" s="12">
        <v>0.2986111111111111</v>
      </c>
    </row>
    <row r="133" spans="1:6" ht="15">
      <c r="A133" s="10">
        <v>132</v>
      </c>
      <c r="B133" s="10" t="s">
        <v>376</v>
      </c>
      <c r="C133" s="11" t="s">
        <v>629</v>
      </c>
      <c r="D133" s="11" t="s">
        <v>451</v>
      </c>
      <c r="E133" s="10" t="s">
        <v>630</v>
      </c>
      <c r="F133" s="12">
        <v>0.29930555555555555</v>
      </c>
    </row>
    <row r="134" spans="1:6" ht="15">
      <c r="A134" s="10">
        <v>133</v>
      </c>
      <c r="B134" s="10" t="s">
        <v>413</v>
      </c>
      <c r="C134" s="11" t="s">
        <v>631</v>
      </c>
      <c r="D134" s="11" t="s">
        <v>457</v>
      </c>
      <c r="E134" s="10" t="s">
        <v>632</v>
      </c>
      <c r="F134" s="12">
        <v>0.30069444444444443</v>
      </c>
    </row>
    <row r="135" spans="1:6" ht="15">
      <c r="A135" s="10">
        <v>134</v>
      </c>
      <c r="B135" s="10" t="s">
        <v>413</v>
      </c>
      <c r="C135" s="11" t="s">
        <v>633</v>
      </c>
      <c r="D135" s="11" t="s">
        <v>634</v>
      </c>
      <c r="E135" s="10" t="s">
        <v>635</v>
      </c>
      <c r="F135" s="12">
        <v>0.3020833333333333</v>
      </c>
    </row>
    <row r="136" spans="1:6" ht="15">
      <c r="A136" s="10">
        <v>135</v>
      </c>
      <c r="B136" s="10" t="s">
        <v>357</v>
      </c>
      <c r="C136" s="11" t="s">
        <v>636</v>
      </c>
      <c r="D136" s="11" t="s">
        <v>14</v>
      </c>
      <c r="E136" s="10" t="s">
        <v>637</v>
      </c>
      <c r="F136" s="12">
        <v>0.3034722222222222</v>
      </c>
    </row>
    <row r="137" spans="1:6" ht="15">
      <c r="A137" s="10">
        <v>136</v>
      </c>
      <c r="B137" s="10" t="s">
        <v>357</v>
      </c>
      <c r="C137" s="11" t="s">
        <v>638</v>
      </c>
      <c r="D137" s="11" t="s">
        <v>639</v>
      </c>
      <c r="E137" s="10" t="s">
        <v>640</v>
      </c>
      <c r="F137" s="12">
        <v>0.3034722222222222</v>
      </c>
    </row>
    <row r="138" spans="1:6" ht="15">
      <c r="A138" s="10">
        <v>137</v>
      </c>
      <c r="B138" s="10" t="s">
        <v>413</v>
      </c>
      <c r="C138" s="11" t="s">
        <v>641</v>
      </c>
      <c r="D138" s="11" t="s">
        <v>355</v>
      </c>
      <c r="E138" s="10" t="s">
        <v>642</v>
      </c>
      <c r="F138" s="12">
        <v>0.3034722222222222</v>
      </c>
    </row>
    <row r="139" spans="1:6" ht="15">
      <c r="A139" s="10">
        <v>138</v>
      </c>
      <c r="B139" s="10" t="s">
        <v>376</v>
      </c>
      <c r="C139" s="11" t="s">
        <v>643</v>
      </c>
      <c r="D139" s="11" t="s">
        <v>355</v>
      </c>
      <c r="E139" s="10" t="s">
        <v>644</v>
      </c>
      <c r="F139" s="12">
        <v>0.3034722222222222</v>
      </c>
    </row>
    <row r="140" spans="1:6" ht="15">
      <c r="A140" s="10">
        <v>139</v>
      </c>
      <c r="B140" s="10" t="s">
        <v>357</v>
      </c>
      <c r="C140" s="11" t="s">
        <v>645</v>
      </c>
      <c r="D140" s="11" t="s">
        <v>646</v>
      </c>
      <c r="E140" s="10" t="s">
        <v>647</v>
      </c>
      <c r="F140" s="12">
        <v>0.30416666666666664</v>
      </c>
    </row>
    <row r="141" spans="1:6" ht="15">
      <c r="A141" s="10">
        <v>140</v>
      </c>
      <c r="B141" s="10" t="s">
        <v>357</v>
      </c>
      <c r="C141" s="11" t="s">
        <v>648</v>
      </c>
      <c r="D141" s="11" t="s">
        <v>457</v>
      </c>
      <c r="E141" s="10" t="s">
        <v>649</v>
      </c>
      <c r="F141" s="12">
        <v>0.3048611111111111</v>
      </c>
    </row>
    <row r="142" spans="1:6" ht="15">
      <c r="A142" s="10">
        <v>141</v>
      </c>
      <c r="B142" s="10" t="s">
        <v>376</v>
      </c>
      <c r="C142" s="11" t="s">
        <v>650</v>
      </c>
      <c r="D142" s="11" t="s">
        <v>355</v>
      </c>
      <c r="E142" s="10" t="s">
        <v>651</v>
      </c>
      <c r="F142" s="12">
        <v>0.30833333333333335</v>
      </c>
    </row>
    <row r="143" spans="1:6" ht="15">
      <c r="A143" s="10">
        <v>142</v>
      </c>
      <c r="B143" s="10" t="s">
        <v>357</v>
      </c>
      <c r="C143" s="11" t="s">
        <v>652</v>
      </c>
      <c r="D143" s="11" t="s">
        <v>479</v>
      </c>
      <c r="E143" s="10" t="s">
        <v>653</v>
      </c>
      <c r="F143" s="12">
        <v>0.3090277777777778</v>
      </c>
    </row>
    <row r="144" spans="1:6" ht="15">
      <c r="A144" s="10">
        <v>143</v>
      </c>
      <c r="B144" s="10" t="s">
        <v>357</v>
      </c>
      <c r="C144" s="11" t="s">
        <v>654</v>
      </c>
      <c r="D144" s="11" t="s">
        <v>355</v>
      </c>
      <c r="E144" s="10" t="s">
        <v>655</v>
      </c>
      <c r="F144" s="12">
        <v>0.3090277777777778</v>
      </c>
    </row>
    <row r="145" spans="1:6" ht="15">
      <c r="A145" s="10">
        <v>144</v>
      </c>
      <c r="B145" s="10" t="s">
        <v>347</v>
      </c>
      <c r="C145" s="11" t="s">
        <v>656</v>
      </c>
      <c r="D145" s="11" t="s">
        <v>383</v>
      </c>
      <c r="E145" s="10" t="s">
        <v>657</v>
      </c>
      <c r="F145" s="12">
        <v>0.3090277777777778</v>
      </c>
    </row>
    <row r="146" spans="1:6" ht="15">
      <c r="A146" s="10">
        <v>145</v>
      </c>
      <c r="B146" s="10" t="s">
        <v>357</v>
      </c>
      <c r="C146" s="11" t="s">
        <v>658</v>
      </c>
      <c r="D146" s="11" t="s">
        <v>355</v>
      </c>
      <c r="E146" s="10" t="s">
        <v>659</v>
      </c>
      <c r="F146" s="12">
        <v>0.30972222222222223</v>
      </c>
    </row>
    <row r="147" spans="1:6" ht="15">
      <c r="A147" s="10">
        <v>146</v>
      </c>
      <c r="B147" s="10" t="s">
        <v>376</v>
      </c>
      <c r="C147" s="11" t="s">
        <v>660</v>
      </c>
      <c r="D147" s="11" t="s">
        <v>359</v>
      </c>
      <c r="E147" s="10" t="s">
        <v>661</v>
      </c>
      <c r="F147" s="12">
        <v>0.3104166666666667</v>
      </c>
    </row>
    <row r="148" spans="1:6" ht="15">
      <c r="A148" s="10">
        <v>147</v>
      </c>
      <c r="B148" s="10" t="s">
        <v>413</v>
      </c>
      <c r="C148" s="11" t="s">
        <v>662</v>
      </c>
      <c r="D148" s="11" t="s">
        <v>663</v>
      </c>
      <c r="E148" s="10" t="s">
        <v>664</v>
      </c>
      <c r="F148" s="12">
        <v>0.3104166666666667</v>
      </c>
    </row>
    <row r="149" spans="1:6" ht="15">
      <c r="A149" s="10">
        <v>148</v>
      </c>
      <c r="B149" s="10" t="s">
        <v>357</v>
      </c>
      <c r="C149" s="11" t="s">
        <v>665</v>
      </c>
      <c r="D149" s="11" t="s">
        <v>21</v>
      </c>
      <c r="E149" s="10" t="s">
        <v>666</v>
      </c>
      <c r="F149" s="12">
        <v>0.3111111111111111</v>
      </c>
    </row>
    <row r="150" spans="1:6" ht="15">
      <c r="A150" s="10">
        <v>149</v>
      </c>
      <c r="B150" s="10" t="s">
        <v>347</v>
      </c>
      <c r="C150" s="11" t="s">
        <v>667</v>
      </c>
      <c r="D150" s="11" t="s">
        <v>388</v>
      </c>
      <c r="E150" s="10" t="s">
        <v>668</v>
      </c>
      <c r="F150" s="12">
        <v>0.31180555555555556</v>
      </c>
    </row>
    <row r="151" spans="1:6" ht="15">
      <c r="A151" s="10">
        <v>150</v>
      </c>
      <c r="B151" s="10" t="s">
        <v>357</v>
      </c>
      <c r="C151" s="11" t="s">
        <v>669</v>
      </c>
      <c r="D151" s="11" t="s">
        <v>355</v>
      </c>
      <c r="E151" s="10" t="s">
        <v>670</v>
      </c>
      <c r="F151" s="12">
        <v>0.3125</v>
      </c>
    </row>
    <row r="152" spans="1:6" ht="15">
      <c r="A152" s="10">
        <v>151</v>
      </c>
      <c r="B152" s="10" t="s">
        <v>376</v>
      </c>
      <c r="C152" s="11" t="s">
        <v>671</v>
      </c>
      <c r="D152" s="11" t="s">
        <v>21</v>
      </c>
      <c r="E152" s="10" t="s">
        <v>672</v>
      </c>
      <c r="F152" s="12">
        <v>0.3125</v>
      </c>
    </row>
    <row r="153" spans="1:6" ht="15">
      <c r="A153" s="10">
        <v>152</v>
      </c>
      <c r="B153" s="10" t="s">
        <v>413</v>
      </c>
      <c r="C153" s="11" t="s">
        <v>673</v>
      </c>
      <c r="D153" s="11" t="s">
        <v>21</v>
      </c>
      <c r="E153" s="10" t="s">
        <v>674</v>
      </c>
      <c r="F153" s="12">
        <v>0.31319444444444444</v>
      </c>
    </row>
    <row r="154" spans="1:6" ht="15">
      <c r="A154" s="10">
        <v>153</v>
      </c>
      <c r="B154" s="10" t="s">
        <v>413</v>
      </c>
      <c r="C154" s="11" t="s">
        <v>675</v>
      </c>
      <c r="D154" s="11" t="s">
        <v>355</v>
      </c>
      <c r="E154" s="10" t="s">
        <v>676</v>
      </c>
      <c r="F154" s="12">
        <v>0.31319444444444444</v>
      </c>
    </row>
    <row r="155" spans="1:6" ht="15">
      <c r="A155" s="10">
        <v>154</v>
      </c>
      <c r="B155" s="10" t="s">
        <v>413</v>
      </c>
      <c r="C155" s="11" t="s">
        <v>677</v>
      </c>
      <c r="D155" s="11" t="s">
        <v>380</v>
      </c>
      <c r="E155" s="10" t="s">
        <v>678</v>
      </c>
      <c r="F155" s="12">
        <v>0.3138888888888889</v>
      </c>
    </row>
    <row r="156" spans="1:6" ht="15">
      <c r="A156" s="10">
        <v>155</v>
      </c>
      <c r="B156" s="10" t="s">
        <v>357</v>
      </c>
      <c r="C156" s="11" t="s">
        <v>679</v>
      </c>
      <c r="D156" s="11" t="s">
        <v>355</v>
      </c>
      <c r="E156" s="10" t="s">
        <v>680</v>
      </c>
      <c r="F156" s="12">
        <v>0.3138888888888889</v>
      </c>
    </row>
    <row r="157" spans="1:6" ht="15">
      <c r="A157" s="10">
        <v>156</v>
      </c>
      <c r="B157" s="10" t="s">
        <v>413</v>
      </c>
      <c r="C157" s="11" t="s">
        <v>681</v>
      </c>
      <c r="D157" s="11" t="s">
        <v>639</v>
      </c>
      <c r="E157" s="10" t="s">
        <v>682</v>
      </c>
      <c r="F157" s="12">
        <v>0.31527777777777777</v>
      </c>
    </row>
    <row r="158" spans="1:6" ht="15">
      <c r="A158" s="10">
        <v>157</v>
      </c>
      <c r="B158" s="10" t="s">
        <v>376</v>
      </c>
      <c r="C158" s="11" t="s">
        <v>683</v>
      </c>
      <c r="D158" s="11" t="s">
        <v>451</v>
      </c>
      <c r="E158" s="10" t="s">
        <v>684</v>
      </c>
      <c r="F158" s="12">
        <v>0.31666666666666665</v>
      </c>
    </row>
    <row r="159" spans="1:6" ht="15">
      <c r="A159" s="10">
        <v>158</v>
      </c>
      <c r="B159" s="10" t="s">
        <v>413</v>
      </c>
      <c r="C159" s="11" t="s">
        <v>685</v>
      </c>
      <c r="D159" s="11" t="s">
        <v>262</v>
      </c>
      <c r="E159" s="10" t="s">
        <v>686</v>
      </c>
      <c r="F159" s="12">
        <v>0.31736111111111115</v>
      </c>
    </row>
    <row r="160" spans="1:6" ht="15">
      <c r="A160" s="10">
        <v>159</v>
      </c>
      <c r="B160" s="10" t="s">
        <v>413</v>
      </c>
      <c r="C160" s="11" t="s">
        <v>687</v>
      </c>
      <c r="D160" s="11" t="s">
        <v>262</v>
      </c>
      <c r="E160" s="10" t="s">
        <v>688</v>
      </c>
      <c r="F160" s="12">
        <v>0.31736111111111115</v>
      </c>
    </row>
    <row r="161" spans="1:6" ht="15">
      <c r="A161" s="10">
        <v>160</v>
      </c>
      <c r="B161" s="10" t="s">
        <v>347</v>
      </c>
      <c r="C161" s="11" t="s">
        <v>689</v>
      </c>
      <c r="D161" s="11" t="s">
        <v>135</v>
      </c>
      <c r="E161" s="10" t="s">
        <v>690</v>
      </c>
      <c r="F161" s="12">
        <v>0.3194444444444445</v>
      </c>
    </row>
    <row r="162" spans="1:6" ht="15">
      <c r="A162" s="10">
        <v>161</v>
      </c>
      <c r="B162" s="10" t="s">
        <v>376</v>
      </c>
      <c r="C162" s="11" t="s">
        <v>691</v>
      </c>
      <c r="D162" s="11" t="s">
        <v>451</v>
      </c>
      <c r="E162" s="10" t="s">
        <v>692</v>
      </c>
      <c r="F162" s="12">
        <v>0.3215277777777778</v>
      </c>
    </row>
    <row r="163" spans="1:6" ht="15">
      <c r="A163" s="10">
        <v>162</v>
      </c>
      <c r="B163" s="10" t="s">
        <v>376</v>
      </c>
      <c r="C163" s="11" t="s">
        <v>693</v>
      </c>
      <c r="D163" s="11" t="s">
        <v>21</v>
      </c>
      <c r="E163" s="10" t="s">
        <v>694</v>
      </c>
      <c r="F163" s="12">
        <v>0.3215277777777778</v>
      </c>
    </row>
    <row r="164" spans="1:6" ht="15">
      <c r="A164" s="10">
        <v>163</v>
      </c>
      <c r="B164" s="10" t="s">
        <v>376</v>
      </c>
      <c r="C164" s="11" t="s">
        <v>695</v>
      </c>
      <c r="D164" s="11" t="s">
        <v>21</v>
      </c>
      <c r="E164" s="10" t="s">
        <v>696</v>
      </c>
      <c r="F164" s="12">
        <v>0.325</v>
      </c>
    </row>
    <row r="165" spans="1:6" ht="15">
      <c r="A165" s="10">
        <v>164</v>
      </c>
      <c r="B165" s="10" t="s">
        <v>376</v>
      </c>
      <c r="C165" s="11" t="s">
        <v>697</v>
      </c>
      <c r="D165" s="11" t="s">
        <v>451</v>
      </c>
      <c r="E165" s="10" t="s">
        <v>698</v>
      </c>
      <c r="F165" s="12">
        <v>0.32708333333333334</v>
      </c>
    </row>
    <row r="166" spans="1:6" ht="15">
      <c r="A166" s="10">
        <v>165</v>
      </c>
      <c r="B166" s="10" t="s">
        <v>376</v>
      </c>
      <c r="C166" s="11" t="s">
        <v>699</v>
      </c>
      <c r="D166" s="11" t="s">
        <v>355</v>
      </c>
      <c r="E166" s="10" t="s">
        <v>700</v>
      </c>
      <c r="F166" s="12">
        <v>0.32708333333333334</v>
      </c>
    </row>
    <row r="167" spans="1:6" ht="15">
      <c r="A167" s="10">
        <v>166</v>
      </c>
      <c r="B167" s="10" t="s">
        <v>376</v>
      </c>
      <c r="C167" s="11" t="s">
        <v>701</v>
      </c>
      <c r="D167" s="11" t="s">
        <v>355</v>
      </c>
      <c r="E167" s="10" t="s">
        <v>702</v>
      </c>
      <c r="F167" s="12">
        <v>0.32708333333333334</v>
      </c>
    </row>
    <row r="168" spans="1:6" ht="15">
      <c r="A168" s="10">
        <v>167</v>
      </c>
      <c r="B168" s="10" t="s">
        <v>413</v>
      </c>
      <c r="C168" s="11" t="s">
        <v>703</v>
      </c>
      <c r="D168" s="11" t="s">
        <v>355</v>
      </c>
      <c r="E168" s="10" t="s">
        <v>704</v>
      </c>
      <c r="F168" s="12">
        <v>0.3277777777777778</v>
      </c>
    </row>
    <row r="169" spans="1:6" ht="15">
      <c r="A169" s="10">
        <v>168</v>
      </c>
      <c r="B169" s="10" t="s">
        <v>413</v>
      </c>
      <c r="C169" s="11" t="s">
        <v>705</v>
      </c>
      <c r="D169" s="11" t="s">
        <v>355</v>
      </c>
      <c r="E169" s="10" t="s">
        <v>706</v>
      </c>
      <c r="F169" s="12">
        <v>0.3277777777777778</v>
      </c>
    </row>
    <row r="170" spans="1:6" ht="15">
      <c r="A170" s="10">
        <v>169</v>
      </c>
      <c r="B170" s="10" t="s">
        <v>347</v>
      </c>
      <c r="C170" s="11" t="s">
        <v>707</v>
      </c>
      <c r="D170" s="11" t="s">
        <v>355</v>
      </c>
      <c r="E170" s="10" t="s">
        <v>708</v>
      </c>
      <c r="F170" s="12">
        <v>0.3326388888888889</v>
      </c>
    </row>
    <row r="171" spans="1:6" ht="15">
      <c r="A171" s="10">
        <v>170</v>
      </c>
      <c r="B171" s="10" t="s">
        <v>409</v>
      </c>
      <c r="C171" s="11" t="s">
        <v>709</v>
      </c>
      <c r="D171" s="11" t="s">
        <v>74</v>
      </c>
      <c r="E171" s="10" t="s">
        <v>710</v>
      </c>
      <c r="F171" s="12">
        <v>0.3340277777777778</v>
      </c>
    </row>
    <row r="172" spans="1:6" ht="15">
      <c r="A172" s="10">
        <v>171</v>
      </c>
      <c r="B172" s="10" t="s">
        <v>357</v>
      </c>
      <c r="C172" s="11" t="s">
        <v>711</v>
      </c>
      <c r="D172" s="11" t="s">
        <v>712</v>
      </c>
      <c r="E172" s="10" t="s">
        <v>713</v>
      </c>
      <c r="F172" s="12">
        <v>0.3368055555555556</v>
      </c>
    </row>
    <row r="173" spans="1:6" ht="15">
      <c r="A173" s="10">
        <v>172</v>
      </c>
      <c r="B173" s="10" t="s">
        <v>357</v>
      </c>
      <c r="C173" s="11" t="s">
        <v>714</v>
      </c>
      <c r="D173" s="11" t="s">
        <v>135</v>
      </c>
      <c r="E173" s="10" t="s">
        <v>715</v>
      </c>
      <c r="F173" s="12">
        <v>0.33749999999999997</v>
      </c>
    </row>
    <row r="174" spans="1:6" ht="15">
      <c r="A174" s="10">
        <v>173</v>
      </c>
      <c r="B174" s="10" t="s">
        <v>413</v>
      </c>
      <c r="C174" s="11" t="s">
        <v>716</v>
      </c>
      <c r="D174" s="11" t="s">
        <v>135</v>
      </c>
      <c r="E174" s="10" t="s">
        <v>717</v>
      </c>
      <c r="F174" s="12">
        <v>0.33749999999999997</v>
      </c>
    </row>
    <row r="175" spans="1:6" ht="15">
      <c r="A175" s="10">
        <v>174</v>
      </c>
      <c r="B175" s="10" t="s">
        <v>357</v>
      </c>
      <c r="C175" s="11" t="s">
        <v>718</v>
      </c>
      <c r="D175" s="11" t="s">
        <v>135</v>
      </c>
      <c r="E175" s="10" t="s">
        <v>719</v>
      </c>
      <c r="F175" s="12">
        <v>0.33749999999999997</v>
      </c>
    </row>
    <row r="176" spans="1:6" ht="15">
      <c r="A176" s="10">
        <v>175</v>
      </c>
      <c r="B176" s="10" t="s">
        <v>413</v>
      </c>
      <c r="C176" s="11" t="s">
        <v>720</v>
      </c>
      <c r="D176" s="11" t="s">
        <v>135</v>
      </c>
      <c r="E176" s="10" t="s">
        <v>721</v>
      </c>
      <c r="F176" s="12">
        <v>0.33958333333333335</v>
      </c>
    </row>
    <row r="177" spans="1:6" ht="15">
      <c r="A177" s="10">
        <v>176</v>
      </c>
      <c r="B177" s="10" t="s">
        <v>413</v>
      </c>
      <c r="C177" s="11" t="s">
        <v>722</v>
      </c>
      <c r="D177" s="11" t="s">
        <v>21</v>
      </c>
      <c r="E177" s="10" t="s">
        <v>723</v>
      </c>
      <c r="F177" s="12">
        <v>0.34027777777777773</v>
      </c>
    </row>
    <row r="178" spans="1:6" ht="15">
      <c r="A178" s="10">
        <v>177</v>
      </c>
      <c r="B178" s="10" t="s">
        <v>357</v>
      </c>
      <c r="C178" s="11" t="s">
        <v>724</v>
      </c>
      <c r="D178" s="11" t="s">
        <v>355</v>
      </c>
      <c r="E178" s="10" t="s">
        <v>725</v>
      </c>
      <c r="F178" s="12">
        <v>0.34097222222222223</v>
      </c>
    </row>
    <row r="179" spans="1:6" ht="15">
      <c r="A179" s="10">
        <v>178</v>
      </c>
      <c r="B179" s="10" t="s">
        <v>347</v>
      </c>
      <c r="C179" s="11" t="s">
        <v>726</v>
      </c>
      <c r="D179" s="11" t="s">
        <v>494</v>
      </c>
      <c r="E179" s="10" t="s">
        <v>727</v>
      </c>
      <c r="F179" s="12">
        <v>0.34652777777777777</v>
      </c>
    </row>
    <row r="180" spans="1:6" ht="15">
      <c r="A180" s="10">
        <v>179</v>
      </c>
      <c r="B180" s="10" t="s">
        <v>357</v>
      </c>
      <c r="C180" s="11" t="s">
        <v>728</v>
      </c>
      <c r="D180" s="11" t="s">
        <v>21</v>
      </c>
      <c r="E180" s="10" t="s">
        <v>729</v>
      </c>
      <c r="F180" s="12">
        <v>0.34722222222222227</v>
      </c>
    </row>
    <row r="181" spans="1:6" ht="15">
      <c r="A181" s="10">
        <v>180</v>
      </c>
      <c r="B181" s="10" t="s">
        <v>357</v>
      </c>
      <c r="C181" s="11" t="s">
        <v>730</v>
      </c>
      <c r="D181" s="11" t="s">
        <v>494</v>
      </c>
      <c r="E181" s="10" t="s">
        <v>731</v>
      </c>
      <c r="F181" s="12">
        <v>0.34722222222222227</v>
      </c>
    </row>
    <row r="182" spans="1:6" ht="15">
      <c r="A182" s="10">
        <v>181</v>
      </c>
      <c r="B182" s="10" t="s">
        <v>413</v>
      </c>
      <c r="C182" s="11" t="s">
        <v>732</v>
      </c>
      <c r="D182" s="11" t="s">
        <v>21</v>
      </c>
      <c r="E182" s="10" t="s">
        <v>733</v>
      </c>
      <c r="F182" s="12">
        <v>0.34791666666666665</v>
      </c>
    </row>
    <row r="183" spans="1:6" ht="15">
      <c r="A183" s="10">
        <v>182</v>
      </c>
      <c r="B183" s="10" t="s">
        <v>357</v>
      </c>
      <c r="C183" s="11" t="s">
        <v>734</v>
      </c>
      <c r="D183" s="11" t="s">
        <v>21</v>
      </c>
      <c r="E183" s="10" t="s">
        <v>735</v>
      </c>
      <c r="F183" s="12">
        <v>0.34861111111111115</v>
      </c>
    </row>
    <row r="184" spans="1:6" ht="15">
      <c r="A184" s="10">
        <v>183</v>
      </c>
      <c r="B184" s="10" t="s">
        <v>357</v>
      </c>
      <c r="C184" s="11" t="s">
        <v>736</v>
      </c>
      <c r="D184" s="11" t="s">
        <v>14</v>
      </c>
      <c r="E184" s="10" t="s">
        <v>737</v>
      </c>
      <c r="F184" s="12">
        <v>0.34861111111111115</v>
      </c>
    </row>
    <row r="185" spans="1:6" ht="15">
      <c r="A185" s="10">
        <v>184</v>
      </c>
      <c r="B185" s="10" t="s">
        <v>357</v>
      </c>
      <c r="C185" s="11" t="s">
        <v>738</v>
      </c>
      <c r="D185" s="11" t="s">
        <v>739</v>
      </c>
      <c r="E185" s="10" t="s">
        <v>740</v>
      </c>
      <c r="F185" s="12">
        <v>0.3513888888888889</v>
      </c>
    </row>
    <row r="186" spans="1:6" ht="15">
      <c r="A186" s="10">
        <v>185</v>
      </c>
      <c r="B186" s="10" t="s">
        <v>413</v>
      </c>
      <c r="C186" s="11" t="s">
        <v>741</v>
      </c>
      <c r="D186" s="11" t="s">
        <v>531</v>
      </c>
      <c r="E186" s="10" t="s">
        <v>742</v>
      </c>
      <c r="F186" s="12">
        <v>0.3520833333333333</v>
      </c>
    </row>
    <row r="187" spans="1:6" ht="15">
      <c r="A187" s="10">
        <v>186</v>
      </c>
      <c r="B187" s="10" t="s">
        <v>413</v>
      </c>
      <c r="C187" s="11" t="s">
        <v>743</v>
      </c>
      <c r="D187" s="11" t="s">
        <v>531</v>
      </c>
      <c r="E187" s="10" t="s">
        <v>744</v>
      </c>
      <c r="F187" s="12">
        <v>0.3527777777777778</v>
      </c>
    </row>
    <row r="188" spans="1:6" ht="15">
      <c r="A188" s="10">
        <v>187</v>
      </c>
      <c r="B188" s="10" t="s">
        <v>376</v>
      </c>
      <c r="C188" s="11" t="s">
        <v>745</v>
      </c>
      <c r="D188" s="11" t="s">
        <v>383</v>
      </c>
      <c r="E188" s="10" t="s">
        <v>746</v>
      </c>
      <c r="F188" s="12">
        <v>0.3534722222222222</v>
      </c>
    </row>
    <row r="189" spans="1:6" ht="15">
      <c r="A189" s="10">
        <v>188</v>
      </c>
      <c r="B189" s="10" t="s">
        <v>413</v>
      </c>
      <c r="C189" s="11" t="s">
        <v>747</v>
      </c>
      <c r="D189" s="11" t="s">
        <v>531</v>
      </c>
      <c r="E189" s="10" t="s">
        <v>748</v>
      </c>
      <c r="F189" s="12">
        <v>0.35555555555555557</v>
      </c>
    </row>
    <row r="190" spans="1:6" ht="15">
      <c r="A190" s="10">
        <v>189</v>
      </c>
      <c r="B190" s="10" t="s">
        <v>376</v>
      </c>
      <c r="C190" s="11" t="s">
        <v>749</v>
      </c>
      <c r="D190" s="11" t="s">
        <v>383</v>
      </c>
      <c r="E190" s="10" t="s">
        <v>750</v>
      </c>
      <c r="F190" s="12">
        <v>0.3576388888888889</v>
      </c>
    </row>
    <row r="191" spans="1:6" ht="15">
      <c r="A191" s="10">
        <v>190</v>
      </c>
      <c r="B191" s="10" t="s">
        <v>413</v>
      </c>
      <c r="C191" s="11" t="s">
        <v>751</v>
      </c>
      <c r="D191" s="11" t="s">
        <v>342</v>
      </c>
      <c r="E191" s="10" t="s">
        <v>752</v>
      </c>
      <c r="F191" s="12">
        <v>0.3576388888888889</v>
      </c>
    </row>
    <row r="192" spans="1:6" ht="15">
      <c r="A192" s="10">
        <v>191</v>
      </c>
      <c r="B192" s="10" t="s">
        <v>376</v>
      </c>
      <c r="C192" s="11" t="s">
        <v>753</v>
      </c>
      <c r="D192" s="11" t="s">
        <v>355</v>
      </c>
      <c r="E192" s="10" t="s">
        <v>754</v>
      </c>
      <c r="F192" s="12">
        <v>0.3576388888888889</v>
      </c>
    </row>
    <row r="193" spans="1:6" ht="15">
      <c r="A193" s="10">
        <v>192</v>
      </c>
      <c r="B193" s="10" t="s">
        <v>357</v>
      </c>
      <c r="C193" s="11" t="s">
        <v>755</v>
      </c>
      <c r="D193" s="11" t="s">
        <v>355</v>
      </c>
      <c r="E193" s="10" t="s">
        <v>756</v>
      </c>
      <c r="F193" s="12">
        <v>0.35833333333333334</v>
      </c>
    </row>
    <row r="194" spans="1:6" ht="15">
      <c r="A194" s="10">
        <v>193</v>
      </c>
      <c r="B194" s="10" t="s">
        <v>413</v>
      </c>
      <c r="C194" s="11" t="s">
        <v>757</v>
      </c>
      <c r="D194" s="11" t="s">
        <v>230</v>
      </c>
      <c r="E194" s="10" t="s">
        <v>758</v>
      </c>
      <c r="F194" s="12">
        <v>0.3590277777777778</v>
      </c>
    </row>
    <row r="195" spans="1:6" ht="15">
      <c r="A195" s="10">
        <v>194</v>
      </c>
      <c r="B195" s="10" t="s">
        <v>376</v>
      </c>
      <c r="C195" s="11" t="s">
        <v>759</v>
      </c>
      <c r="D195" s="11" t="s">
        <v>355</v>
      </c>
      <c r="E195" s="10" t="s">
        <v>760</v>
      </c>
      <c r="F195" s="12">
        <v>0.3590277777777778</v>
      </c>
    </row>
    <row r="196" spans="1:6" ht="15">
      <c r="A196" s="10">
        <v>195</v>
      </c>
      <c r="B196" s="10" t="s">
        <v>357</v>
      </c>
      <c r="C196" s="11" t="s">
        <v>761</v>
      </c>
      <c r="D196" s="11" t="s">
        <v>457</v>
      </c>
      <c r="E196" s="10" t="s">
        <v>762</v>
      </c>
      <c r="F196" s="12">
        <v>0.36041666666666666</v>
      </c>
    </row>
    <row r="197" spans="1:6" ht="15">
      <c r="A197" s="10">
        <v>196</v>
      </c>
      <c r="B197" s="10" t="s">
        <v>413</v>
      </c>
      <c r="C197" s="11" t="s">
        <v>763</v>
      </c>
      <c r="D197" s="11" t="s">
        <v>457</v>
      </c>
      <c r="E197" s="10" t="s">
        <v>764</v>
      </c>
      <c r="F197" s="12">
        <v>0.3611111111111111</v>
      </c>
    </row>
    <row r="198" spans="1:6" ht="15">
      <c r="A198" s="10">
        <v>197</v>
      </c>
      <c r="B198" s="10" t="s">
        <v>376</v>
      </c>
      <c r="C198" s="11" t="s">
        <v>765</v>
      </c>
      <c r="D198" s="11" t="s">
        <v>359</v>
      </c>
      <c r="E198" s="10" t="s">
        <v>766</v>
      </c>
      <c r="F198" s="12">
        <v>0.3625</v>
      </c>
    </row>
    <row r="199" spans="1:6" ht="15">
      <c r="A199" s="10">
        <v>198</v>
      </c>
      <c r="B199" s="10" t="s">
        <v>376</v>
      </c>
      <c r="C199" s="11" t="s">
        <v>767</v>
      </c>
      <c r="D199" s="11" t="s">
        <v>531</v>
      </c>
      <c r="E199" s="10" t="s">
        <v>768</v>
      </c>
      <c r="F199" s="12">
        <v>0.3625</v>
      </c>
    </row>
    <row r="200" spans="1:6" ht="15">
      <c r="A200" s="10">
        <v>199</v>
      </c>
      <c r="B200" s="10" t="s">
        <v>413</v>
      </c>
      <c r="C200" s="11" t="s">
        <v>769</v>
      </c>
      <c r="D200" s="11" t="s">
        <v>355</v>
      </c>
      <c r="E200" s="10" t="s">
        <v>770</v>
      </c>
      <c r="F200" s="12">
        <v>0.3625</v>
      </c>
    </row>
    <row r="201" spans="1:6" ht="15">
      <c r="A201" s="10">
        <v>200</v>
      </c>
      <c r="B201" s="10" t="s">
        <v>413</v>
      </c>
      <c r="C201" s="11" t="s">
        <v>771</v>
      </c>
      <c r="D201" s="11" t="s">
        <v>355</v>
      </c>
      <c r="E201" s="10" t="s">
        <v>772</v>
      </c>
      <c r="F201" s="12">
        <v>0.3625</v>
      </c>
    </row>
    <row r="202" spans="1:6" ht="15">
      <c r="A202" s="10">
        <v>201</v>
      </c>
      <c r="B202" s="10" t="s">
        <v>413</v>
      </c>
      <c r="C202" s="11" t="s">
        <v>773</v>
      </c>
      <c r="D202" s="11" t="s">
        <v>663</v>
      </c>
      <c r="E202" s="10" t="s">
        <v>774</v>
      </c>
      <c r="F202" s="12">
        <v>0.36319444444444443</v>
      </c>
    </row>
    <row r="203" spans="1:6" ht="15">
      <c r="A203" s="10">
        <v>202</v>
      </c>
      <c r="B203" s="10" t="s">
        <v>357</v>
      </c>
      <c r="C203" s="11" t="s">
        <v>775</v>
      </c>
      <c r="D203" s="11" t="s">
        <v>663</v>
      </c>
      <c r="E203" s="10" t="s">
        <v>776</v>
      </c>
      <c r="F203" s="12">
        <v>0.3645833333333333</v>
      </c>
    </row>
    <row r="204" spans="1:6" ht="15">
      <c r="A204" s="10">
        <v>203</v>
      </c>
      <c r="B204" s="10" t="s">
        <v>413</v>
      </c>
      <c r="C204" s="11" t="s">
        <v>777</v>
      </c>
      <c r="D204" s="11" t="s">
        <v>230</v>
      </c>
      <c r="E204" s="10" t="s">
        <v>778</v>
      </c>
      <c r="F204" s="12">
        <v>0.3652777777777778</v>
      </c>
    </row>
    <row r="205" spans="1:6" ht="15">
      <c r="A205" s="10">
        <v>204</v>
      </c>
      <c r="B205" s="10" t="s">
        <v>413</v>
      </c>
      <c r="C205" s="11" t="s">
        <v>779</v>
      </c>
      <c r="D205" s="11" t="s">
        <v>230</v>
      </c>
      <c r="E205" s="10" t="s">
        <v>780</v>
      </c>
      <c r="F205" s="12">
        <v>0.3652777777777778</v>
      </c>
    </row>
    <row r="206" spans="1:6" ht="15">
      <c r="A206" s="10">
        <v>205</v>
      </c>
      <c r="B206" s="10" t="s">
        <v>413</v>
      </c>
      <c r="C206" s="11" t="s">
        <v>781</v>
      </c>
      <c r="D206" s="11" t="s">
        <v>457</v>
      </c>
      <c r="E206" s="10" t="s">
        <v>782</v>
      </c>
      <c r="F206" s="12">
        <v>0.3659722222222222</v>
      </c>
    </row>
    <row r="207" spans="1:6" ht="15">
      <c r="A207" s="10">
        <v>206</v>
      </c>
      <c r="B207" s="10" t="s">
        <v>413</v>
      </c>
      <c r="C207" s="11" t="s">
        <v>783</v>
      </c>
      <c r="D207" s="11" t="s">
        <v>135</v>
      </c>
      <c r="E207" s="10" t="s">
        <v>784</v>
      </c>
      <c r="F207" s="12">
        <v>0.3659722222222222</v>
      </c>
    </row>
    <row r="208" spans="1:6" ht="15">
      <c r="A208" s="10">
        <v>207</v>
      </c>
      <c r="B208" s="10" t="s">
        <v>413</v>
      </c>
      <c r="C208" s="11" t="s">
        <v>785</v>
      </c>
      <c r="D208" s="11" t="s">
        <v>712</v>
      </c>
      <c r="E208" s="10" t="s">
        <v>786</v>
      </c>
      <c r="F208" s="12">
        <v>0.3659722222222222</v>
      </c>
    </row>
    <row r="209" spans="1:6" ht="15">
      <c r="A209" s="10">
        <v>208</v>
      </c>
      <c r="B209" s="10" t="s">
        <v>357</v>
      </c>
      <c r="C209" s="11" t="s">
        <v>787</v>
      </c>
      <c r="D209" s="11" t="s">
        <v>739</v>
      </c>
      <c r="E209" s="10" t="s">
        <v>788</v>
      </c>
      <c r="F209" s="12">
        <v>0.3673611111111111</v>
      </c>
    </row>
    <row r="210" spans="1:6" ht="15">
      <c r="A210" s="10">
        <v>209</v>
      </c>
      <c r="B210" s="10" t="s">
        <v>413</v>
      </c>
      <c r="C210" s="11" t="s">
        <v>789</v>
      </c>
      <c r="D210" s="11" t="s">
        <v>230</v>
      </c>
      <c r="E210" s="10" t="s">
        <v>790</v>
      </c>
      <c r="F210" s="12">
        <v>0.3673611111111111</v>
      </c>
    </row>
    <row r="211" spans="1:6" ht="15">
      <c r="A211" s="10">
        <v>210</v>
      </c>
      <c r="B211" s="10" t="s">
        <v>357</v>
      </c>
      <c r="C211" s="11" t="s">
        <v>791</v>
      </c>
      <c r="D211" s="11" t="s">
        <v>230</v>
      </c>
      <c r="E211" s="10" t="s">
        <v>792</v>
      </c>
      <c r="F211" s="12">
        <v>0.3673611111111111</v>
      </c>
    </row>
    <row r="212" spans="1:6" ht="15">
      <c r="A212" s="10">
        <v>211</v>
      </c>
      <c r="B212" s="10" t="s">
        <v>413</v>
      </c>
      <c r="C212" s="11" t="s">
        <v>793</v>
      </c>
      <c r="D212" s="11" t="s">
        <v>230</v>
      </c>
      <c r="E212" s="10" t="s">
        <v>794</v>
      </c>
      <c r="F212" s="12">
        <v>0.36944444444444446</v>
      </c>
    </row>
    <row r="213" spans="1:6" ht="15">
      <c r="A213" s="10">
        <v>212</v>
      </c>
      <c r="B213" s="10" t="s">
        <v>413</v>
      </c>
      <c r="C213" s="11" t="s">
        <v>795</v>
      </c>
      <c r="D213" s="11" t="s">
        <v>457</v>
      </c>
      <c r="E213" s="10" t="s">
        <v>796</v>
      </c>
      <c r="F213" s="12">
        <v>0.37013888888888885</v>
      </c>
    </row>
    <row r="214" spans="1:6" ht="15">
      <c r="A214" s="10">
        <v>213</v>
      </c>
      <c r="B214" s="10" t="s">
        <v>413</v>
      </c>
      <c r="C214" s="11" t="s">
        <v>797</v>
      </c>
      <c r="D214" s="11" t="s">
        <v>135</v>
      </c>
      <c r="E214" s="10" t="s">
        <v>798</v>
      </c>
      <c r="F214" s="12">
        <v>0.37152777777777773</v>
      </c>
    </row>
    <row r="215" spans="1:6" ht="15">
      <c r="A215" s="10">
        <v>214</v>
      </c>
      <c r="B215" s="10" t="s">
        <v>413</v>
      </c>
      <c r="C215" s="11" t="s">
        <v>799</v>
      </c>
      <c r="D215" s="11" t="s">
        <v>312</v>
      </c>
      <c r="E215" s="10" t="s">
        <v>800</v>
      </c>
      <c r="F215" s="12">
        <v>0.37222222222222223</v>
      </c>
    </row>
    <row r="216" spans="1:6" ht="15">
      <c r="A216" s="10">
        <v>215</v>
      </c>
      <c r="B216" s="10" t="s">
        <v>413</v>
      </c>
      <c r="C216" s="11" t="s">
        <v>801</v>
      </c>
      <c r="D216" s="11" t="s">
        <v>802</v>
      </c>
      <c r="E216" s="10" t="s">
        <v>803</v>
      </c>
      <c r="F216" s="12">
        <v>0.3729166666666666</v>
      </c>
    </row>
    <row r="217" spans="1:6" ht="15">
      <c r="A217" s="10">
        <v>216</v>
      </c>
      <c r="B217" s="10" t="s">
        <v>413</v>
      </c>
      <c r="C217" s="11" t="s">
        <v>804</v>
      </c>
      <c r="D217" s="11" t="s">
        <v>712</v>
      </c>
      <c r="E217" s="10" t="s">
        <v>805</v>
      </c>
      <c r="F217" s="12">
        <v>0.3736111111111111</v>
      </c>
    </row>
    <row r="218" spans="1:6" ht="15">
      <c r="A218" s="10">
        <v>217</v>
      </c>
      <c r="B218" s="10" t="s">
        <v>413</v>
      </c>
      <c r="C218" s="11" t="s">
        <v>806</v>
      </c>
      <c r="D218" s="11" t="s">
        <v>230</v>
      </c>
      <c r="E218" s="10" t="s">
        <v>807</v>
      </c>
      <c r="F218" s="12">
        <v>0.375</v>
      </c>
    </row>
    <row r="219" spans="1:6" ht="15">
      <c r="A219" s="10">
        <v>218</v>
      </c>
      <c r="B219" s="10" t="s">
        <v>409</v>
      </c>
      <c r="C219" s="11" t="s">
        <v>808</v>
      </c>
      <c r="D219" s="11" t="s">
        <v>809</v>
      </c>
      <c r="E219" s="10" t="s">
        <v>810</v>
      </c>
      <c r="F219" s="12">
        <v>0.3770833333333334</v>
      </c>
    </row>
    <row r="220" spans="1:6" ht="15">
      <c r="A220" s="10">
        <v>219</v>
      </c>
      <c r="B220" s="10" t="s">
        <v>357</v>
      </c>
      <c r="C220" s="11" t="s">
        <v>811</v>
      </c>
      <c r="D220" s="11" t="s">
        <v>21</v>
      </c>
      <c r="E220" s="10" t="s">
        <v>812</v>
      </c>
      <c r="F220" s="12">
        <v>0.37847222222222227</v>
      </c>
    </row>
    <row r="221" spans="1:6" ht="15">
      <c r="A221" s="10">
        <v>220</v>
      </c>
      <c r="B221" s="10" t="s">
        <v>357</v>
      </c>
      <c r="C221" s="11" t="s">
        <v>813</v>
      </c>
      <c r="D221" s="11" t="s">
        <v>21</v>
      </c>
      <c r="E221" s="10" t="s">
        <v>814</v>
      </c>
      <c r="F221" s="12">
        <v>0.37847222222222227</v>
      </c>
    </row>
    <row r="222" spans="1:6" ht="15">
      <c r="A222" s="10">
        <v>221</v>
      </c>
      <c r="B222" s="10" t="s">
        <v>357</v>
      </c>
      <c r="C222" s="11" t="s">
        <v>815</v>
      </c>
      <c r="D222" s="11" t="s">
        <v>816</v>
      </c>
      <c r="E222" s="10" t="s">
        <v>817</v>
      </c>
      <c r="F222" s="12">
        <v>0.38125000000000003</v>
      </c>
    </row>
    <row r="223" spans="1:6" ht="15">
      <c r="A223" s="10">
        <v>222</v>
      </c>
      <c r="B223" s="10" t="s">
        <v>413</v>
      </c>
      <c r="C223" s="11" t="s">
        <v>818</v>
      </c>
      <c r="D223" s="11" t="s">
        <v>230</v>
      </c>
      <c r="E223" s="10" t="s">
        <v>819</v>
      </c>
      <c r="F223" s="12">
        <v>0.38125000000000003</v>
      </c>
    </row>
    <row r="224" spans="1:6" ht="15">
      <c r="A224" s="10">
        <v>223</v>
      </c>
      <c r="B224" s="10" t="s">
        <v>347</v>
      </c>
      <c r="C224" s="11" t="s">
        <v>820</v>
      </c>
      <c r="D224" s="11" t="s">
        <v>262</v>
      </c>
      <c r="E224" s="10" t="s">
        <v>821</v>
      </c>
      <c r="F224" s="12">
        <v>0.38125000000000003</v>
      </c>
    </row>
    <row r="225" spans="1:6" ht="15">
      <c r="A225" s="10">
        <v>224</v>
      </c>
      <c r="B225" s="10" t="s">
        <v>376</v>
      </c>
      <c r="C225" s="11" t="s">
        <v>822</v>
      </c>
      <c r="D225" s="11" t="s">
        <v>355</v>
      </c>
      <c r="E225" s="10" t="s">
        <v>823</v>
      </c>
      <c r="F225" s="12">
        <v>0.38125000000000003</v>
      </c>
    </row>
    <row r="226" spans="1:6" ht="15">
      <c r="A226" s="10">
        <v>225</v>
      </c>
      <c r="B226" s="10" t="s">
        <v>413</v>
      </c>
      <c r="C226" s="11" t="s">
        <v>824</v>
      </c>
      <c r="D226" s="11" t="s">
        <v>21</v>
      </c>
      <c r="E226" s="10" t="s">
        <v>825</v>
      </c>
      <c r="F226" s="12">
        <v>0.3902777777777778</v>
      </c>
    </row>
    <row r="227" spans="1:6" ht="15">
      <c r="A227" s="10">
        <v>226</v>
      </c>
      <c r="B227" s="10" t="s">
        <v>357</v>
      </c>
      <c r="C227" s="11" t="s">
        <v>826</v>
      </c>
      <c r="D227" s="11" t="s">
        <v>816</v>
      </c>
      <c r="E227" s="10" t="s">
        <v>827</v>
      </c>
      <c r="F227" s="12">
        <v>0.3958333333333333</v>
      </c>
    </row>
    <row r="228" spans="1:6" ht="15">
      <c r="A228" s="10">
        <v>227</v>
      </c>
      <c r="B228" s="10" t="s">
        <v>413</v>
      </c>
      <c r="C228" s="11" t="s">
        <v>828</v>
      </c>
      <c r="D228" s="11" t="s">
        <v>816</v>
      </c>
      <c r="E228" s="10" t="s">
        <v>829</v>
      </c>
      <c r="F228" s="12">
        <v>0.3965277777777778</v>
      </c>
    </row>
    <row r="229" spans="1:6" ht="15">
      <c r="A229" s="10">
        <v>228</v>
      </c>
      <c r="B229" s="10" t="s">
        <v>413</v>
      </c>
      <c r="C229" s="11" t="s">
        <v>830</v>
      </c>
      <c r="D229" s="11" t="s">
        <v>816</v>
      </c>
      <c r="E229" s="10" t="s">
        <v>831</v>
      </c>
      <c r="F229" s="12">
        <v>0.3972222222222222</v>
      </c>
    </row>
    <row r="230" spans="1:6" ht="15">
      <c r="A230" s="10">
        <v>229</v>
      </c>
      <c r="B230" s="10" t="s">
        <v>413</v>
      </c>
      <c r="C230" s="11" t="s">
        <v>832</v>
      </c>
      <c r="D230" s="11" t="s">
        <v>816</v>
      </c>
      <c r="E230" s="10" t="s">
        <v>833</v>
      </c>
      <c r="F230" s="12">
        <v>0.3979166666666667</v>
      </c>
    </row>
    <row r="231" spans="1:6" ht="15">
      <c r="A231" s="10">
        <v>230</v>
      </c>
      <c r="B231" s="10" t="s">
        <v>413</v>
      </c>
      <c r="C231" s="11" t="s">
        <v>834</v>
      </c>
      <c r="D231" s="11" t="s">
        <v>816</v>
      </c>
      <c r="E231" s="10" t="s">
        <v>835</v>
      </c>
      <c r="F231" s="12">
        <v>0.3993055555555556</v>
      </c>
    </row>
    <row r="232" spans="1:6" ht="15">
      <c r="A232" s="10">
        <v>231</v>
      </c>
      <c r="B232" s="10" t="s">
        <v>413</v>
      </c>
      <c r="C232" s="11" t="s">
        <v>836</v>
      </c>
      <c r="D232" s="11" t="s">
        <v>816</v>
      </c>
      <c r="E232" s="10" t="s">
        <v>837</v>
      </c>
      <c r="F232" s="12">
        <v>0.39999999999999997</v>
      </c>
    </row>
    <row r="233" spans="1:6" ht="15">
      <c r="A233" s="10">
        <v>232</v>
      </c>
      <c r="B233" s="10" t="s">
        <v>413</v>
      </c>
      <c r="C233" s="11" t="s">
        <v>838</v>
      </c>
      <c r="D233" s="11" t="s">
        <v>816</v>
      </c>
      <c r="E233" s="10" t="s">
        <v>839</v>
      </c>
      <c r="F233" s="12">
        <v>0.40138888888888885</v>
      </c>
    </row>
    <row r="234" spans="1:6" ht="15">
      <c r="A234" s="10">
        <v>233</v>
      </c>
      <c r="B234" s="10" t="s">
        <v>376</v>
      </c>
      <c r="C234" s="11" t="s">
        <v>840</v>
      </c>
      <c r="D234" s="11" t="s">
        <v>135</v>
      </c>
      <c r="E234" s="10" t="s">
        <v>841</v>
      </c>
      <c r="F234" s="12">
        <v>0.40277777777777773</v>
      </c>
    </row>
    <row r="235" spans="1:6" ht="15">
      <c r="A235" s="10">
        <v>234</v>
      </c>
      <c r="B235" s="10" t="s">
        <v>413</v>
      </c>
      <c r="C235" s="11" t="s">
        <v>842</v>
      </c>
      <c r="D235" s="11" t="s">
        <v>262</v>
      </c>
      <c r="E235" s="10" t="s">
        <v>843</v>
      </c>
      <c r="F235" s="12">
        <v>0.4041666666666666</v>
      </c>
    </row>
    <row r="236" spans="1:6" ht="15">
      <c r="A236" s="10">
        <v>235</v>
      </c>
      <c r="B236" s="10" t="s">
        <v>413</v>
      </c>
      <c r="C236" s="11" t="s">
        <v>844</v>
      </c>
      <c r="D236" s="11" t="s">
        <v>262</v>
      </c>
      <c r="E236" s="10" t="s">
        <v>845</v>
      </c>
      <c r="F236" s="12">
        <v>0.4048611111111111</v>
      </c>
    </row>
    <row r="237" spans="1:6" ht="15">
      <c r="A237" s="10">
        <v>236</v>
      </c>
      <c r="B237" s="10" t="s">
        <v>357</v>
      </c>
      <c r="C237" s="11" t="s">
        <v>846</v>
      </c>
      <c r="D237" s="11" t="s">
        <v>230</v>
      </c>
      <c r="E237" s="10" t="s">
        <v>847</v>
      </c>
      <c r="F237" s="12">
        <v>0.4055555555555555</v>
      </c>
    </row>
    <row r="238" spans="1:6" ht="15">
      <c r="A238" s="10">
        <v>237</v>
      </c>
      <c r="B238" s="10" t="s">
        <v>413</v>
      </c>
      <c r="C238" s="11" t="s">
        <v>848</v>
      </c>
      <c r="D238" s="11" t="s">
        <v>14</v>
      </c>
      <c r="E238" s="10" t="s">
        <v>849</v>
      </c>
      <c r="F238" s="12">
        <v>0.40625</v>
      </c>
    </row>
    <row r="239" spans="1:6" ht="15">
      <c r="A239" s="10">
        <v>238</v>
      </c>
      <c r="B239" s="10" t="s">
        <v>357</v>
      </c>
      <c r="C239" s="11" t="s">
        <v>850</v>
      </c>
      <c r="D239" s="11" t="s">
        <v>14</v>
      </c>
      <c r="E239" s="10" t="s">
        <v>851</v>
      </c>
      <c r="F239" s="12">
        <v>0.40625</v>
      </c>
    </row>
    <row r="240" spans="1:6" ht="15">
      <c r="A240" s="10">
        <v>239</v>
      </c>
      <c r="B240" s="10" t="s">
        <v>413</v>
      </c>
      <c r="C240" s="11" t="s">
        <v>852</v>
      </c>
      <c r="D240" s="11" t="s">
        <v>14</v>
      </c>
      <c r="E240" s="10" t="s">
        <v>853</v>
      </c>
      <c r="F240" s="12">
        <v>0.40625</v>
      </c>
    </row>
    <row r="241" spans="1:6" ht="15">
      <c r="A241" s="10">
        <v>240</v>
      </c>
      <c r="B241" s="10" t="s">
        <v>413</v>
      </c>
      <c r="C241" s="11" t="s">
        <v>854</v>
      </c>
      <c r="D241" s="11" t="s">
        <v>283</v>
      </c>
      <c r="E241" s="10" t="s">
        <v>855</v>
      </c>
      <c r="F241" s="12">
        <v>0.40625</v>
      </c>
    </row>
    <row r="242" spans="1:6" ht="15">
      <c r="A242" s="10">
        <v>241</v>
      </c>
      <c r="B242" s="10" t="s">
        <v>413</v>
      </c>
      <c r="C242" s="11" t="s">
        <v>856</v>
      </c>
      <c r="D242" s="11" t="s">
        <v>14</v>
      </c>
      <c r="E242" s="10" t="s">
        <v>857</v>
      </c>
      <c r="F242" s="12">
        <v>0.40625</v>
      </c>
    </row>
    <row r="243" spans="1:6" ht="15">
      <c r="A243" s="10">
        <v>242</v>
      </c>
      <c r="B243" s="10" t="s">
        <v>413</v>
      </c>
      <c r="C243" s="11" t="s">
        <v>858</v>
      </c>
      <c r="D243" s="11" t="s">
        <v>14</v>
      </c>
      <c r="E243" s="10" t="s">
        <v>859</v>
      </c>
      <c r="F243" s="12">
        <v>0.4166666666666667</v>
      </c>
    </row>
    <row r="244" spans="1:6" ht="15">
      <c r="A244" s="10">
        <v>243</v>
      </c>
      <c r="B244" s="10" t="s">
        <v>413</v>
      </c>
      <c r="C244" s="11" t="s">
        <v>860</v>
      </c>
      <c r="D244" s="11" t="s">
        <v>21</v>
      </c>
      <c r="E244" s="10" t="s">
        <v>861</v>
      </c>
      <c r="F244" s="12">
        <v>0.4215277777777778</v>
      </c>
    </row>
    <row r="245" spans="1:6" ht="15">
      <c r="A245" s="10">
        <v>244</v>
      </c>
      <c r="B245" s="10" t="s">
        <v>357</v>
      </c>
      <c r="C245" s="11" t="s">
        <v>862</v>
      </c>
      <c r="D245" s="11" t="s">
        <v>230</v>
      </c>
      <c r="E245" s="10" t="s">
        <v>863</v>
      </c>
      <c r="F245" s="12">
        <v>0.43402777777777773</v>
      </c>
    </row>
    <row r="246" spans="1:6" ht="15">
      <c r="A246" s="10">
        <v>245</v>
      </c>
      <c r="B246" s="10" t="s">
        <v>413</v>
      </c>
      <c r="C246" s="11" t="s">
        <v>864</v>
      </c>
      <c r="D246" s="11" t="s">
        <v>230</v>
      </c>
      <c r="E246" s="10" t="s">
        <v>865</v>
      </c>
      <c r="F246" s="12">
        <v>0.4375</v>
      </c>
    </row>
    <row r="247" spans="1:6" ht="15">
      <c r="A247" s="10">
        <v>246</v>
      </c>
      <c r="B247" s="10" t="s">
        <v>357</v>
      </c>
      <c r="C247" s="11" t="s">
        <v>866</v>
      </c>
      <c r="D247" s="11" t="s">
        <v>21</v>
      </c>
      <c r="E247" s="10" t="s">
        <v>867</v>
      </c>
      <c r="F247" s="12">
        <v>0.44027777777777777</v>
      </c>
    </row>
    <row r="248" spans="1:6" ht="15">
      <c r="A248" s="10">
        <v>247</v>
      </c>
      <c r="B248" s="10" t="s">
        <v>413</v>
      </c>
      <c r="C248" s="11" t="s">
        <v>868</v>
      </c>
      <c r="D248" s="11" t="s">
        <v>21</v>
      </c>
      <c r="E248" s="10" t="s">
        <v>869</v>
      </c>
      <c r="F248" s="12">
        <v>0.44236111111111115</v>
      </c>
    </row>
    <row r="249" spans="1:6" ht="15">
      <c r="A249" s="10">
        <v>248</v>
      </c>
      <c r="B249" s="10" t="s">
        <v>413</v>
      </c>
      <c r="C249" s="11" t="s">
        <v>870</v>
      </c>
      <c r="D249" s="11" t="s">
        <v>14</v>
      </c>
      <c r="E249" s="10" t="s">
        <v>871</v>
      </c>
      <c r="F249" s="12">
        <v>0.4472222222222222</v>
      </c>
    </row>
    <row r="250" spans="1:6" ht="15">
      <c r="A250" s="10">
        <v>249</v>
      </c>
      <c r="B250" s="10" t="s">
        <v>413</v>
      </c>
      <c r="C250" s="11" t="s">
        <v>872</v>
      </c>
      <c r="D250" s="11" t="s">
        <v>14</v>
      </c>
      <c r="E250" s="10" t="s">
        <v>873</v>
      </c>
      <c r="F250" s="12">
        <v>0.4479166666666667</v>
      </c>
    </row>
    <row r="251" spans="1:6" ht="15">
      <c r="A251" s="10">
        <v>250</v>
      </c>
      <c r="B251" s="10" t="s">
        <v>357</v>
      </c>
      <c r="C251" s="11" t="s">
        <v>874</v>
      </c>
      <c r="D251" s="11" t="s">
        <v>21</v>
      </c>
      <c r="E251" s="10" t="s">
        <v>875</v>
      </c>
      <c r="F251" s="12">
        <v>0.4534722222222222</v>
      </c>
    </row>
    <row r="252" spans="1:6" ht="15">
      <c r="A252" s="10">
        <v>251</v>
      </c>
      <c r="B252" s="10" t="s">
        <v>413</v>
      </c>
      <c r="C252" s="11" t="s">
        <v>876</v>
      </c>
      <c r="D252" s="11" t="s">
        <v>21</v>
      </c>
      <c r="E252" s="10" t="s">
        <v>877</v>
      </c>
      <c r="F252" s="12">
        <v>0.4534722222222222</v>
      </c>
    </row>
    <row r="253" spans="1:6" ht="15">
      <c r="A253" s="10">
        <v>252</v>
      </c>
      <c r="B253" s="10" t="s">
        <v>413</v>
      </c>
      <c r="C253" s="11" t="s">
        <v>878</v>
      </c>
      <c r="D253" s="11" t="s">
        <v>21</v>
      </c>
      <c r="E253" s="10" t="s">
        <v>879</v>
      </c>
      <c r="F253" s="12">
        <v>0.45416666666666666</v>
      </c>
    </row>
    <row r="254" spans="1:6" ht="15">
      <c r="A254" s="10">
        <v>253</v>
      </c>
      <c r="B254" s="10" t="s">
        <v>413</v>
      </c>
      <c r="C254" s="11" t="s">
        <v>880</v>
      </c>
      <c r="D254" s="11" t="s">
        <v>21</v>
      </c>
      <c r="E254" s="10" t="s">
        <v>881</v>
      </c>
      <c r="F254" s="12">
        <v>0.45416666666666666</v>
      </c>
    </row>
    <row r="255" spans="1:6" ht="15">
      <c r="A255" s="10">
        <v>254</v>
      </c>
      <c r="B255" s="10" t="s">
        <v>413</v>
      </c>
      <c r="C255" s="11" t="s">
        <v>882</v>
      </c>
      <c r="D255" s="11" t="s">
        <v>21</v>
      </c>
      <c r="E255" s="10" t="s">
        <v>883</v>
      </c>
      <c r="F255" s="12">
        <v>0.45416666666666666</v>
      </c>
    </row>
    <row r="256" spans="1:6" ht="15">
      <c r="A256" s="10">
        <v>255</v>
      </c>
      <c r="B256" s="10" t="s">
        <v>413</v>
      </c>
      <c r="C256" s="11" t="s">
        <v>884</v>
      </c>
      <c r="D256" s="11" t="s">
        <v>21</v>
      </c>
      <c r="E256" s="10" t="s">
        <v>885</v>
      </c>
      <c r="F256" s="12">
        <v>0.45416666666666666</v>
      </c>
    </row>
    <row r="257" spans="1:6" ht="15">
      <c r="A257" s="10">
        <v>256</v>
      </c>
      <c r="B257" s="10" t="s">
        <v>357</v>
      </c>
      <c r="C257" s="11" t="s">
        <v>886</v>
      </c>
      <c r="D257" s="11" t="s">
        <v>21</v>
      </c>
      <c r="E257" s="10" t="s">
        <v>887</v>
      </c>
      <c r="F257" s="12">
        <v>0.45416666666666666</v>
      </c>
    </row>
    <row r="258" spans="1:6" ht="15">
      <c r="A258" s="10">
        <v>257</v>
      </c>
      <c r="B258" s="10" t="s">
        <v>357</v>
      </c>
      <c r="C258" s="11" t="s">
        <v>888</v>
      </c>
      <c r="D258" s="11" t="s">
        <v>21</v>
      </c>
      <c r="E258" s="10" t="s">
        <v>889</v>
      </c>
      <c r="F258" s="12">
        <v>0.45416666666666666</v>
      </c>
    </row>
    <row r="259" spans="1:6" ht="15">
      <c r="A259" s="10">
        <v>258</v>
      </c>
      <c r="B259" s="10" t="s">
        <v>413</v>
      </c>
      <c r="C259" s="11" t="s">
        <v>890</v>
      </c>
      <c r="D259" s="11" t="s">
        <v>14</v>
      </c>
      <c r="E259" s="10" t="s">
        <v>891</v>
      </c>
      <c r="F259" s="12">
        <v>0.4763888888888889</v>
      </c>
    </row>
    <row r="260" spans="1:6" ht="15">
      <c r="A260" s="10">
        <v>259</v>
      </c>
      <c r="B260" s="10" t="s">
        <v>357</v>
      </c>
      <c r="C260" s="11" t="s">
        <v>892</v>
      </c>
      <c r="D260" s="11" t="s">
        <v>893</v>
      </c>
      <c r="E260" s="10" t="s">
        <v>894</v>
      </c>
      <c r="F260" s="12">
        <v>0.4763888888888889</v>
      </c>
    </row>
    <row r="261" spans="1:6" ht="15">
      <c r="A261" s="10">
        <v>260</v>
      </c>
      <c r="B261" s="10" t="s">
        <v>413</v>
      </c>
      <c r="C261" s="11" t="s">
        <v>895</v>
      </c>
      <c r="D261" s="11" t="s">
        <v>230</v>
      </c>
      <c r="E261" s="10" t="s">
        <v>896</v>
      </c>
      <c r="F261" s="12">
        <v>0.4770833333333333</v>
      </c>
    </row>
    <row r="262" spans="1:6" ht="15">
      <c r="A262" s="10">
        <v>261</v>
      </c>
      <c r="B262" s="10" t="s">
        <v>413</v>
      </c>
      <c r="C262" s="11" t="s">
        <v>897</v>
      </c>
      <c r="D262" s="11" t="s">
        <v>230</v>
      </c>
      <c r="E262" s="10" t="s">
        <v>898</v>
      </c>
      <c r="F262" s="12">
        <v>0.4770833333333333</v>
      </c>
    </row>
    <row r="263" spans="1:6" ht="15">
      <c r="A263" s="10">
        <v>262</v>
      </c>
      <c r="B263" s="10" t="s">
        <v>413</v>
      </c>
      <c r="C263" s="11" t="s">
        <v>899</v>
      </c>
      <c r="D263" s="11" t="s">
        <v>21</v>
      </c>
      <c r="E263" s="10" t="s">
        <v>900</v>
      </c>
      <c r="F263" s="12">
        <v>0.4770833333333333</v>
      </c>
    </row>
    <row r="264" spans="1:6" ht="15">
      <c r="A264" s="10">
        <v>263</v>
      </c>
      <c r="B264" s="10" t="s">
        <v>413</v>
      </c>
      <c r="C264" s="11" t="s">
        <v>901</v>
      </c>
      <c r="D264" s="11" t="s">
        <v>21</v>
      </c>
      <c r="E264" s="10" t="s">
        <v>902</v>
      </c>
      <c r="F264" s="12">
        <v>0.4770833333333333</v>
      </c>
    </row>
    <row r="265" spans="1:6" ht="15">
      <c r="A265" s="10">
        <v>263</v>
      </c>
      <c r="B265" s="10" t="s">
        <v>357</v>
      </c>
      <c r="C265" s="11" t="s">
        <v>903</v>
      </c>
      <c r="D265" s="11" t="s">
        <v>21</v>
      </c>
      <c r="E265" s="10" t="s">
        <v>902</v>
      </c>
      <c r="F265" s="12">
        <v>0.4770833333333333</v>
      </c>
    </row>
    <row r="266" spans="1:6" ht="15">
      <c r="A266" s="10">
        <v>263</v>
      </c>
      <c r="B266" s="10" t="s">
        <v>413</v>
      </c>
      <c r="C266" s="11" t="s">
        <v>904</v>
      </c>
      <c r="D266" s="11" t="s">
        <v>21</v>
      </c>
      <c r="E266" s="10" t="s">
        <v>902</v>
      </c>
      <c r="F266" s="12">
        <v>0.4770833333333333</v>
      </c>
    </row>
    <row r="267" spans="1:6" ht="15">
      <c r="A267" s="10">
        <v>266</v>
      </c>
      <c r="B267" s="10" t="s">
        <v>413</v>
      </c>
      <c r="C267" s="11" t="s">
        <v>905</v>
      </c>
      <c r="D267" s="11" t="s">
        <v>21</v>
      </c>
      <c r="E267" s="10" t="s">
        <v>906</v>
      </c>
      <c r="F267" s="12">
        <v>0.4826388888888889</v>
      </c>
    </row>
    <row r="268" spans="1:6" ht="15">
      <c r="A268" s="10">
        <v>267</v>
      </c>
      <c r="B268" s="10" t="s">
        <v>357</v>
      </c>
      <c r="C268" s="11" t="s">
        <v>907</v>
      </c>
      <c r="D268" s="11" t="s">
        <v>21</v>
      </c>
      <c r="E268" s="10" t="s">
        <v>908</v>
      </c>
      <c r="F268" s="12">
        <v>0.48333333333333334</v>
      </c>
    </row>
    <row r="269" spans="1:6" ht="15">
      <c r="A269" s="10">
        <v>268</v>
      </c>
      <c r="B269" s="10" t="s">
        <v>357</v>
      </c>
      <c r="C269" s="11" t="s">
        <v>909</v>
      </c>
      <c r="D269" s="11" t="s">
        <v>21</v>
      </c>
      <c r="E269" s="10" t="s">
        <v>910</v>
      </c>
      <c r="F269" s="12">
        <v>0.48333333333333334</v>
      </c>
    </row>
    <row r="270" spans="1:6" ht="15">
      <c r="A270" s="10">
        <v>269</v>
      </c>
      <c r="B270" s="10" t="s">
        <v>413</v>
      </c>
      <c r="C270" s="11" t="s">
        <v>911</v>
      </c>
      <c r="D270" s="11" t="s">
        <v>135</v>
      </c>
      <c r="E270" s="10" t="s">
        <v>912</v>
      </c>
      <c r="F270" s="12">
        <v>0.4840277777777778</v>
      </c>
    </row>
    <row r="271" spans="1:6" ht="15">
      <c r="A271" s="10">
        <v>270</v>
      </c>
      <c r="B271" s="10" t="s">
        <v>347</v>
      </c>
      <c r="C271" s="11" t="s">
        <v>913</v>
      </c>
      <c r="D271" s="11" t="s">
        <v>380</v>
      </c>
      <c r="E271" s="10" t="s">
        <v>914</v>
      </c>
      <c r="F271" s="12">
        <v>0.4847222222222222</v>
      </c>
    </row>
    <row r="272" spans="1:6" ht="15">
      <c r="A272" s="10">
        <v>271</v>
      </c>
      <c r="B272" s="10" t="s">
        <v>357</v>
      </c>
      <c r="C272" s="11" t="s">
        <v>915</v>
      </c>
      <c r="D272" s="11" t="s">
        <v>14</v>
      </c>
      <c r="E272" s="10" t="s">
        <v>916</v>
      </c>
      <c r="F272" s="12">
        <v>0.49444444444444446</v>
      </c>
    </row>
    <row r="273" spans="1:6" ht="15">
      <c r="A273" s="10">
        <v>272</v>
      </c>
      <c r="B273" s="10" t="s">
        <v>357</v>
      </c>
      <c r="C273" s="11" t="s">
        <v>917</v>
      </c>
      <c r="D273" s="11" t="s">
        <v>14</v>
      </c>
      <c r="E273" s="10" t="s">
        <v>918</v>
      </c>
      <c r="F273" s="12">
        <v>0.49444444444444446</v>
      </c>
    </row>
    <row r="274" spans="1:6" ht="15">
      <c r="A274" s="10">
        <v>273</v>
      </c>
      <c r="B274" s="10" t="s">
        <v>413</v>
      </c>
      <c r="C274" s="11" t="s">
        <v>919</v>
      </c>
      <c r="D274" s="11" t="s">
        <v>21</v>
      </c>
      <c r="E274" s="10" t="s">
        <v>920</v>
      </c>
      <c r="F274" s="12">
        <v>0.5152777777777778</v>
      </c>
    </row>
    <row r="275" spans="1:6" ht="15">
      <c r="A275" s="10">
        <v>274</v>
      </c>
      <c r="B275" s="10" t="s">
        <v>413</v>
      </c>
      <c r="C275" s="11" t="s">
        <v>921</v>
      </c>
      <c r="D275" s="11" t="s">
        <v>230</v>
      </c>
      <c r="E275" s="10" t="s">
        <v>922</v>
      </c>
      <c r="F275" s="12">
        <v>0.5180555555555556</v>
      </c>
    </row>
    <row r="276" spans="1:6" ht="15">
      <c r="A276" s="10">
        <v>275</v>
      </c>
      <c r="B276" s="10" t="s">
        <v>413</v>
      </c>
      <c r="C276" s="11" t="s">
        <v>923</v>
      </c>
      <c r="D276" s="11" t="s">
        <v>230</v>
      </c>
      <c r="E276" s="10" t="s">
        <v>924</v>
      </c>
      <c r="F276" s="12">
        <v>0.5180555555555556</v>
      </c>
    </row>
    <row r="277" spans="1:6" ht="15">
      <c r="A277" s="10">
        <v>276</v>
      </c>
      <c r="B277" s="10" t="s">
        <v>357</v>
      </c>
      <c r="C277" s="11" t="s">
        <v>925</v>
      </c>
      <c r="D277" s="11" t="s">
        <v>342</v>
      </c>
      <c r="E277" s="10" t="s">
        <v>926</v>
      </c>
      <c r="F277" s="12">
        <v>0.5187499999999999</v>
      </c>
    </row>
    <row r="278" spans="1:6" ht="15">
      <c r="A278" s="10">
        <v>277</v>
      </c>
      <c r="B278" s="10" t="s">
        <v>357</v>
      </c>
      <c r="C278" s="11" t="s">
        <v>927</v>
      </c>
      <c r="D278" s="11" t="s">
        <v>230</v>
      </c>
      <c r="E278" s="10" t="s">
        <v>928</v>
      </c>
      <c r="F278" s="12">
        <v>0.5187499999999999</v>
      </c>
    </row>
    <row r="279" spans="1:6" ht="15">
      <c r="A279" s="10">
        <v>278</v>
      </c>
      <c r="B279" s="10" t="s">
        <v>357</v>
      </c>
      <c r="C279" s="11" t="s">
        <v>929</v>
      </c>
      <c r="D279" s="11" t="s">
        <v>816</v>
      </c>
      <c r="E279" s="10" t="s">
        <v>930</v>
      </c>
      <c r="F279" s="12">
        <v>0.5187499999999999</v>
      </c>
    </row>
    <row r="280" spans="1:6" ht="15">
      <c r="A280" s="10">
        <v>279</v>
      </c>
      <c r="B280" s="10" t="s">
        <v>413</v>
      </c>
      <c r="C280" s="11" t="s">
        <v>931</v>
      </c>
      <c r="D280" s="11" t="s">
        <v>230</v>
      </c>
      <c r="E280" s="10" t="s">
        <v>932</v>
      </c>
      <c r="F280" s="12">
        <v>0.5194444444444445</v>
      </c>
    </row>
    <row r="281" spans="1:6" ht="15">
      <c r="A281" s="10">
        <v>280</v>
      </c>
      <c r="B281" s="10" t="s">
        <v>413</v>
      </c>
      <c r="C281" s="11" t="s">
        <v>933</v>
      </c>
      <c r="D281" s="11" t="s">
        <v>21</v>
      </c>
      <c r="E281" s="10" t="s">
        <v>934</v>
      </c>
      <c r="F281" s="12">
        <v>0.5243055555555556</v>
      </c>
    </row>
    <row r="282" spans="1:6" ht="15">
      <c r="A282" s="10">
        <v>281</v>
      </c>
      <c r="B282" s="10" t="s">
        <v>357</v>
      </c>
      <c r="C282" s="11" t="s">
        <v>935</v>
      </c>
      <c r="D282" s="11" t="s">
        <v>531</v>
      </c>
      <c r="E282" s="10" t="s">
        <v>936</v>
      </c>
      <c r="F282" s="12">
        <v>0.5701388888888889</v>
      </c>
    </row>
    <row r="283" spans="1:6" ht="15">
      <c r="A283" s="10">
        <v>282</v>
      </c>
      <c r="B283" s="10" t="s">
        <v>413</v>
      </c>
      <c r="C283" s="11" t="s">
        <v>937</v>
      </c>
      <c r="D283" s="11" t="s">
        <v>531</v>
      </c>
      <c r="E283" s="10" t="s">
        <v>938</v>
      </c>
      <c r="F283" s="12">
        <v>0.5701388888888889</v>
      </c>
    </row>
    <row r="284" spans="1:6" ht="15">
      <c r="A284" s="10">
        <v>283</v>
      </c>
      <c r="B284" s="10" t="s">
        <v>357</v>
      </c>
      <c r="C284" s="11" t="s">
        <v>939</v>
      </c>
      <c r="D284" s="11" t="s">
        <v>893</v>
      </c>
      <c r="E284" s="10" t="s">
        <v>940</v>
      </c>
      <c r="F284" s="12">
        <v>0.6</v>
      </c>
    </row>
    <row r="285" spans="1:6" ht="15">
      <c r="A285" s="10">
        <v>284</v>
      </c>
      <c r="B285" s="10" t="s">
        <v>413</v>
      </c>
      <c r="C285" s="11" t="s">
        <v>941</v>
      </c>
      <c r="D285" s="11" t="s">
        <v>14</v>
      </c>
      <c r="E285" s="10" t="s">
        <v>942</v>
      </c>
      <c r="F285" s="12">
        <v>0.6104166666666667</v>
      </c>
    </row>
    <row r="286" spans="1:6" ht="15">
      <c r="A286" s="10">
        <v>285</v>
      </c>
      <c r="B286" s="10" t="s">
        <v>357</v>
      </c>
      <c r="C286" s="11" t="s">
        <v>943</v>
      </c>
      <c r="D286" s="11" t="s">
        <v>21</v>
      </c>
      <c r="E286" s="10" t="s">
        <v>944</v>
      </c>
      <c r="F286" s="12">
        <v>0.7430555555555555</v>
      </c>
    </row>
    <row r="287" spans="1:6" ht="15">
      <c r="A287" s="10">
        <v>286</v>
      </c>
      <c r="B287" s="10" t="s">
        <v>413</v>
      </c>
      <c r="C287" s="11" t="s">
        <v>945</v>
      </c>
      <c r="D287" s="11" t="s">
        <v>21</v>
      </c>
      <c r="E287" s="10" t="s">
        <v>946</v>
      </c>
      <c r="F287" s="12">
        <v>0.7430555555555555</v>
      </c>
    </row>
    <row r="288" spans="1:6" ht="15">
      <c r="A288" s="10">
        <v>287</v>
      </c>
      <c r="B288" s="10" t="s">
        <v>357</v>
      </c>
      <c r="C288" s="11" t="s">
        <v>947</v>
      </c>
      <c r="D288" s="11" t="s">
        <v>21</v>
      </c>
      <c r="E288" s="10" t="s">
        <v>948</v>
      </c>
      <c r="F288" s="12">
        <v>0.7659722222222222</v>
      </c>
    </row>
  </sheetData>
  <sheetProtection/>
  <autoFilter ref="A1:F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2012-01-15T10:58:23Z</dcterms:created>
  <dcterms:modified xsi:type="dcterms:W3CDTF">2012-01-15T11:08:54Z</dcterms:modified>
  <cp:category/>
  <cp:version/>
  <cp:contentType/>
  <cp:contentStatus/>
</cp:coreProperties>
</file>